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120" yWindow="-120" windowWidth="19425" windowHeight="11025" tabRatio="750"/>
  </bookViews>
  <sheets>
    <sheet name="114.4" sheetId="17" r:id="rId1"/>
    <sheet name="114.4(素)" sheetId="19" r:id="rId2"/>
    <sheet name=" (檢核表)" sheetId="18" r:id="rId3"/>
  </sheets>
  <calcPr calcId="124519"/>
</workbook>
</file>

<file path=xl/sharedStrings.xml><?xml version="1.0" encoding="utf-8"?>
<sst xmlns="http://schemas.openxmlformats.org/spreadsheetml/2006/main" count="890" uniqueCount="227">
  <si>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</si>
  <si>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</si>
  <si>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</si>
  <si>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</si>
  <si>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</si>
  <si>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</si>
  <si>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</si>
  <si>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</si>
  <si>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</si>
  <si>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</si>
  <si>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</si>
  <si>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</si>
  <si>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</si>
  <si>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</si>
  <si>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</si>
  <si>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</si>
  <si>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</si>
  <si>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</si>
  <si>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</si>
  <si>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</si>
  <si>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</si>
  <si>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</si>
  <si>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</si>
  <si>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</si>
  <si>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</si>
  <si>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</si>
  <si>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</si>
  <si>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</si>
  <si>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</si>
  <si>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</si>
  <si>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</si>
  <si>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</si>
  <si>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</si>
  <si>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</si>
  <si>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</si>
  <si>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</si>
  <si>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</si>
  <si>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</si>
  <si>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</si>
  <si>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</si>
  <si>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週休二日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</si>
  <si>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</si>
  <si>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</si>
  <si>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</si>
  <si>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</si>
  <si>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</si>
  <si>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</si>
  <si>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</si>
  <si>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114年4月餐點表</t>
    <phoneticPr fontId="1" type="noConversion"/>
  </si>
  <si>
    <t>114年4月餐點 (檢核表)</t>
    <phoneticPr fontId="1" type="noConversion"/>
  </si>
  <si>
    <t xml:space="preserve">        兒童節/民族掃墓節共休4天
                                 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</si>
  <si>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</si>
  <si>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</si>
  <si>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</si>
  <si>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</si>
  <si>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</si>
  <si>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</si>
  <si>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</si>
  <si>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</si>
  <si>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</si>
  <si>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</si>
  <si>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</si>
  <si>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肉鬆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</si>
  <si>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</si>
  <si>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</si>
  <si>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</si>
  <si>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花生豆花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</si>
  <si>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</si>
  <si>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</si>
  <si>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</si>
  <si>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</si>
  <si>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</si>
  <si>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</si>
  <si>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</si>
  <si>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</si>
  <si>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</si>
  <si>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</si>
  <si>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</si>
  <si>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</si>
  <si>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</si>
  <si>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</si>
  <si>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</si>
  <si>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</si>
  <si>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</si>
  <si>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</si>
  <si>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</si>
  <si>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</si>
  <si>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</si>
  <si>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</si>
  <si>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</si>
  <si>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紫米飯</t>
    <phoneticPr fontId="1" type="noConversion"/>
  </si>
  <si>
    <t>花生魯肉</t>
    <phoneticPr fontId="1" type="noConversion"/>
  </si>
  <si>
    <t>香菇炒蛋</t>
  </si>
  <si>
    <t>香菇拉麵</t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</si>
  <si>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</si>
  <si>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</si>
  <si>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</si>
  <si>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</si>
  <si>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</si>
  <si>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>小饅頭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</si>
  <si>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</si>
  <si>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</si>
  <si>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</si>
  <si>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</si>
  <si>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</si>
  <si>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</si>
  <si>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</si>
  <si>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</si>
  <si>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</si>
  <si>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</si>
  <si>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魚香烘蛋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</si>
  <si>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</si>
  <si>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</si>
  <si>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</si>
  <si>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海鮮油麵</t>
    <phoneticPr fontId="1" type="noConversion"/>
  </si>
  <si>
    <t>香菇瘦肉粥</t>
    <phoneticPr fontId="1" type="noConversion"/>
  </si>
  <si>
    <t>地瓜飯</t>
    <phoneticPr fontId="1" type="noConversion"/>
  </si>
  <si>
    <t>蔥燒豆皮</t>
    <phoneticPr fontId="1" type="noConversion"/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</si>
  <si>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</si>
  <si>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</si>
  <si>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</si>
  <si>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</si>
  <si>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</si>
  <si>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</si>
  <si>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花生豆花</t>
    <phoneticPr fontId="1" type="noConversion"/>
  </si>
  <si>
    <t>餅乾</t>
    <phoneticPr fontId="1" type="noConversion"/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</si>
  <si>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</si>
  <si>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</si>
  <si>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</si>
  <si>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</si>
  <si>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</si>
  <si>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</si>
  <si>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</si>
  <si>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</si>
  <si>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榨菜肉絲麵</t>
    <phoneticPr fontId="1" type="noConversion"/>
  </si>
  <si>
    <t>肉鬆</t>
    <phoneticPr fontId="1" type="noConversion"/>
  </si>
  <si>
    <t>蘿蔔燉肉</t>
    <phoneticPr fontId="1" type="noConversion"/>
  </si>
  <si>
    <t>芹菜炒豆干</t>
    <phoneticPr fontId="1" type="noConversion"/>
  </si>
  <si>
    <t>青菜蛋花湯</t>
    <phoneticPr fontId="1" type="noConversion"/>
  </si>
  <si>
    <t>餛飩麵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</si>
  <si>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</si>
  <si>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</si>
  <si>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</si>
  <si>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</si>
  <si>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</si>
  <si>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</si>
  <si>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</si>
  <si>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</si>
  <si>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</si>
  <si>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</si>
  <si>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</si>
  <si>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</si>
  <si>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</si>
  <si>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魚丸湯</t>
  </si>
  <si>
    <t>陽春麵</t>
    <phoneticPr fontId="1" type="noConversion"/>
  </si>
  <si>
    <t>芋頭饅頭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</si>
  <si>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</si>
  <si>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</si>
  <si>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</si>
  <si>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</si>
  <si>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</si>
  <si>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</si>
  <si>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</si>
  <si>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</si>
  <si>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雞塊</t>
    <phoneticPr fontId="1" type="noConversion"/>
  </si>
  <si>
    <t>蘿蔔肉絲湯</t>
    <phoneticPr fontId="1" type="noConversion"/>
  </si>
  <si>
    <t>素鬆</t>
    <phoneticPr fontId="1" type="noConversion"/>
  </si>
  <si>
    <t>紅燒麵腸</t>
    <phoneticPr fontId="1" type="noConversion"/>
  </si>
  <si>
    <t>蘿蔔燉素肉</t>
    <phoneticPr fontId="1" type="noConversion"/>
  </si>
  <si>
    <t>枸杞菇湯</t>
    <phoneticPr fontId="1" type="noConversion"/>
  </si>
  <si>
    <t>醬燒菇菇</t>
    <phoneticPr fontId="1" type="noConversion"/>
  </si>
  <si>
    <t>魯素肉</t>
    <phoneticPr fontId="1" type="noConversion"/>
  </si>
  <si>
    <t>素水餃湯</t>
    <phoneticPr fontId="1" type="noConversion"/>
  </si>
  <si>
    <t>番茄蔬菜義大利麵</t>
    <phoneticPr fontId="1" type="noConversion"/>
  </si>
  <si>
    <t>蔬菜粥</t>
    <phoneticPr fontId="1" type="noConversion"/>
  </si>
  <si>
    <t>花生麵輪</t>
    <phoneticPr fontId="1" type="noConversion"/>
  </si>
  <si>
    <t xml:space="preserve">馬鈴薯湯 </t>
    <phoneticPr fontId="1" type="noConversion"/>
  </si>
  <si>
    <t>香菇素肉粥</t>
    <phoneticPr fontId="1" type="noConversion"/>
  </si>
  <si>
    <t>燴菇菇</t>
    <phoneticPr fontId="1" type="noConversion"/>
  </si>
  <si>
    <t>魯豆腐</t>
    <phoneticPr fontId="1" type="noConversion"/>
  </si>
  <si>
    <t>香菇湯</t>
    <phoneticPr fontId="1" type="noConversion"/>
  </si>
  <si>
    <t>素排骨酥麵</t>
    <phoneticPr fontId="1" type="noConversion"/>
  </si>
  <si>
    <t>烘蛋</t>
    <phoneticPr fontId="1" type="noConversion"/>
  </si>
  <si>
    <t>水果</t>
    <phoneticPr fontId="1" type="noConversion"/>
  </si>
  <si>
    <t>蔬菜油麵</t>
    <phoneticPr fontId="1" type="noConversion"/>
  </si>
  <si>
    <t>香菇粥</t>
    <phoneticPr fontId="1" type="noConversion"/>
  </si>
  <si>
    <t>炒三絲</t>
    <phoneticPr fontId="1" type="noConversion"/>
  </si>
  <si>
    <t>蔥燒豆皮</t>
    <phoneticPr fontId="1" type="noConversion"/>
  </si>
  <si>
    <t>紅燒豆乾</t>
    <phoneticPr fontId="1" type="noConversion"/>
  </si>
  <si>
    <t>蘿蔔湯</t>
    <phoneticPr fontId="1" type="noConversion"/>
  </si>
  <si>
    <t>玉米蛋粥</t>
    <phoneticPr fontId="1" type="noConversion"/>
  </si>
  <si>
    <t>瓜瓜素肉</t>
    <phoneticPr fontId="1" type="noConversion"/>
  </si>
  <si>
    <t>田園炒飯</t>
    <phoneticPr fontId="1" type="noConversion"/>
  </si>
  <si>
    <t>114年4月素食餐點表</t>
    <phoneticPr fontId="1" type="noConversion"/>
  </si>
  <si>
    <t>素肉羹麵線</t>
    <phoneticPr fontId="1" type="noConversion"/>
  </si>
  <si>
    <t>素火腿</t>
    <phoneticPr fontId="1" type="noConversion"/>
  </si>
  <si>
    <t>枸杞蘿蔔湯</t>
    <phoneticPr fontId="1" type="noConversion"/>
  </si>
  <si>
    <t>榨菜麵</t>
    <phoneticPr fontId="1" type="noConversion"/>
  </si>
  <si>
    <t>素鬆</t>
    <phoneticPr fontId="1" type="noConversion"/>
  </si>
  <si>
    <t>燉蘿蔔</t>
    <phoneticPr fontId="1" type="noConversion"/>
  </si>
  <si>
    <t>素餛飩麵</t>
    <phoneticPr fontId="1" type="noConversion"/>
  </si>
  <si>
    <t>芋頭豆乾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</si>
  <si>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</si>
  <si>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</si>
  <si>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</si>
  <si>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白飯</t>
    <phoneticPr fontId="1" type="noConversion"/>
  </si>
  <si>
    <t>素丸湯</t>
    <phoneticPr fontId="1" type="noConversion"/>
  </si>
  <si>
    <t>紅燒麵腸</t>
    <phoneticPr fontId="1" type="noConversion"/>
  </si>
  <si>
    <t>燴鮮菇</t>
    <phoneticPr fontId="1" type="noConversion"/>
  </si>
  <si>
    <t>蛋花湯</t>
    <phoneticPr fontId="1" type="noConversion"/>
  </si>
  <si>
    <t>米苔目</t>
    <phoneticPr fontId="1" type="noConversion"/>
  </si>
  <si>
    <t>冬粉湯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</si>
  <si>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</si>
  <si>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滷豆干</t>
    <phoneticPr fontId="1" type="noConversion"/>
  </si>
  <si>
    <t>滷蛋</t>
    <phoneticPr fontId="1" type="noConversion"/>
  </si>
  <si>
    <t>紅燒肉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</si>
  <si>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</si>
  <si>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</si>
  <si>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蘿蔔排骨湯</t>
    <phoneticPr fontId="1" type="noConversion"/>
  </si>
  <si>
    <t>玉米粥</t>
    <phoneticPr fontId="1" type="noConversion"/>
  </si>
  <si>
    <t>咖哩雞燴飯</t>
    <phoneticPr fontId="1" type="noConversion"/>
  </si>
  <si>
    <t>綠豆地瓜湯</t>
    <phoneticPr fontId="1" type="noConversion"/>
  </si>
  <si>
    <t>鮮菇燴飯</t>
    <phoneticPr fontId="1" type="noConversion"/>
  </si>
  <si>
    <t>炸豬排</t>
    <phoneticPr fontId="1" type="noConversion"/>
  </si>
  <si>
    <t>水餃蛋花湯</t>
    <phoneticPr fontId="1" type="noConversion"/>
  </si>
  <si>
    <t>吻仔魚粥</t>
    <phoneticPr fontId="1" type="noConversion"/>
  </si>
  <si>
    <t>金針湯</t>
    <phoneticPr fontId="1" type="noConversion"/>
  </si>
</sst>
</file>

<file path=xl/styles.xml><?xml version="1.0" encoding="utf-8"?>
<styleSheet xmlns="http://schemas.openxmlformats.org/spreadsheetml/2006/main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D407C7-3B53-424B-8061-D93CAB60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5</xdr:row>
      <xdr:rowOff>57457</xdr:rowOff>
    </xdr:from>
    <xdr:to>
      <xdr:col>12</xdr:col>
      <xdr:colOff>24785</xdr:colOff>
      <xdr:row>8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37159" y="2133907"/>
          <a:ext cx="1420251" cy="107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11</xdr:col>
      <xdr:colOff>380385</xdr:colOff>
      <xdr:row>8</xdr:row>
      <xdr:rowOff>238125</xdr:rowOff>
    </xdr:to>
    <xdr:pic>
      <xdr:nvPicPr>
        <xdr:cNvPr id="5" name="圖片 4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6009" y="1743382"/>
          <a:ext cx="154090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7</xdr:row>
      <xdr:rowOff>57457</xdr:rowOff>
    </xdr:from>
    <xdr:to>
      <xdr:col>12</xdr:col>
      <xdr:colOff>186710</xdr:colOff>
      <xdr:row>10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3709" y="1733857"/>
          <a:ext cx="13948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49"/>
  <sheetViews>
    <sheetView tabSelected="1" workbookViewId="0">
      <selection sqref="A1:P1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1" customFormat="1" ht="29.25" customHeight="1">
      <c r="A2" s="65" t="s">
        <v>0</v>
      </c>
      <c r="B2" s="67" t="s">
        <v>1</v>
      </c>
      <c r="C2" s="69" t="s">
        <v>3</v>
      </c>
      <c r="D2" s="69"/>
      <c r="E2" s="69" t="s">
        <v>4</v>
      </c>
      <c r="F2" s="69"/>
      <c r="G2" s="69"/>
      <c r="H2" s="69"/>
      <c r="I2" s="69"/>
      <c r="J2" s="69"/>
      <c r="K2" s="69" t="s">
        <v>5</v>
      </c>
      <c r="L2" s="69"/>
      <c r="M2" s="67" t="s">
        <v>6</v>
      </c>
      <c r="N2" s="67" t="s">
        <v>7</v>
      </c>
      <c r="O2" s="67" t="s">
        <v>8</v>
      </c>
      <c r="P2" s="70" t="s">
        <v>9</v>
      </c>
    </row>
    <row r="3" spans="1:16" s="1" customFormat="1" ht="29.25" customHeight="1">
      <c r="A3" s="66"/>
      <c r="B3" s="68"/>
      <c r="C3" s="48"/>
      <c r="D3" s="48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8"/>
      <c r="L3" s="48"/>
      <c r="M3" s="68"/>
      <c r="N3" s="68"/>
      <c r="O3" s="68"/>
      <c r="P3" s="71"/>
    </row>
    <row r="4" spans="1:16" s="1" customFormat="1" ht="20.100000000000001" customHeight="1">
      <c r="A4" s="24">
        <v>1</v>
      </c>
      <c r="B4" s="23" t="s">
        <v>19</v>
      </c>
      <c r="C4" s="38" t="s">
        <v>52</v>
      </c>
      <c r="D4" s="38" t="s">
        <v>53</v>
      </c>
      <c r="E4" s="38" t="s">
        <v>54</v>
      </c>
      <c r="F4" s="38" t="s">
        <v>67</v>
      </c>
      <c r="G4" s="38" t="s">
        <v>56</v>
      </c>
      <c r="H4" s="38" t="s">
        <v>57</v>
      </c>
      <c r="I4" s="38" t="s">
        <v>68</v>
      </c>
      <c r="J4" s="38" t="s">
        <v>59</v>
      </c>
      <c r="K4" s="45" t="s">
        <v>60</v>
      </c>
      <c r="L4" s="47"/>
      <c r="M4" s="2" t="s">
        <v>61</v>
      </c>
      <c r="N4" s="2" t="s">
        <v>61</v>
      </c>
      <c r="O4" s="2" t="s">
        <v>61</v>
      </c>
      <c r="P4" s="3" t="s">
        <v>61</v>
      </c>
    </row>
    <row r="5" spans="1:16" s="1" customFormat="1" ht="20.100000000000001" customHeight="1">
      <c r="A5" s="24">
        <v>2</v>
      </c>
      <c r="B5" s="23" t="s">
        <v>20</v>
      </c>
      <c r="C5" s="38" t="s">
        <v>217</v>
      </c>
      <c r="D5" s="38" t="s">
        <v>62</v>
      </c>
      <c r="E5" s="38" t="s">
        <v>63</v>
      </c>
      <c r="F5" s="38" t="s">
        <v>69</v>
      </c>
      <c r="G5" s="38" t="s">
        <v>64</v>
      </c>
      <c r="H5" s="38" t="s">
        <v>57</v>
      </c>
      <c r="I5" s="38" t="s">
        <v>65</v>
      </c>
      <c r="J5" s="38" t="s">
        <v>59</v>
      </c>
      <c r="K5" s="48" t="s">
        <v>66</v>
      </c>
      <c r="L5" s="48"/>
      <c r="M5" s="2" t="s">
        <v>61</v>
      </c>
      <c r="N5" s="2" t="s">
        <v>61</v>
      </c>
      <c r="O5" s="2" t="s">
        <v>61</v>
      </c>
      <c r="P5" s="3" t="s">
        <v>61</v>
      </c>
    </row>
    <row r="6" spans="1:16" s="1" customFormat="1" ht="19.5" customHeight="1">
      <c r="A6" s="20">
        <v>3</v>
      </c>
      <c r="B6" s="6" t="s">
        <v>21</v>
      </c>
      <c r="C6" s="72" t="s">
        <v>50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1:16" s="1" customFormat="1" ht="19.5" customHeight="1">
      <c r="A7" s="4">
        <v>4</v>
      </c>
      <c r="B7" s="6" t="s">
        <v>22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</row>
    <row r="8" spans="1:16" s="1" customFormat="1" ht="19.5" customHeight="1">
      <c r="A8" s="4">
        <v>5</v>
      </c>
      <c r="B8" s="6" t="s">
        <v>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</row>
    <row r="9" spans="1:16" s="1" customFormat="1" ht="19.5" customHeight="1">
      <c r="A9" s="4">
        <v>6</v>
      </c>
      <c r="B9" s="6" t="s">
        <v>25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s="1" customFormat="1" ht="20.100000000000001" customHeight="1">
      <c r="A10" s="24">
        <v>7</v>
      </c>
      <c r="B10" s="10" t="s">
        <v>26</v>
      </c>
      <c r="C10" s="48" t="s">
        <v>70</v>
      </c>
      <c r="D10" s="48"/>
      <c r="E10" s="38" t="s">
        <v>71</v>
      </c>
      <c r="F10" s="38" t="s">
        <v>72</v>
      </c>
      <c r="G10" s="38" t="s">
        <v>73</v>
      </c>
      <c r="H10" s="38" t="s">
        <v>57</v>
      </c>
      <c r="I10" s="38" t="s">
        <v>74</v>
      </c>
      <c r="J10" s="38" t="s">
        <v>75</v>
      </c>
      <c r="K10" s="48" t="s">
        <v>76</v>
      </c>
      <c r="L10" s="48"/>
      <c r="M10" s="2" t="s">
        <v>77</v>
      </c>
      <c r="N10" s="2" t="s">
        <v>77</v>
      </c>
      <c r="O10" s="2" t="s">
        <v>77</v>
      </c>
      <c r="P10" s="3" t="s">
        <v>77</v>
      </c>
    </row>
    <row r="11" spans="1:16" s="1" customFormat="1" ht="20.100000000000001" customHeight="1">
      <c r="A11" s="24">
        <v>8</v>
      </c>
      <c r="B11" s="23" t="s">
        <v>19</v>
      </c>
      <c r="C11" s="38" t="s">
        <v>78</v>
      </c>
      <c r="D11" s="38" t="s">
        <v>79</v>
      </c>
      <c r="E11" s="38" t="s">
        <v>80</v>
      </c>
      <c r="F11" s="38" t="s">
        <v>81</v>
      </c>
      <c r="G11" s="38" t="s">
        <v>82</v>
      </c>
      <c r="H11" s="38" t="s">
        <v>57</v>
      </c>
      <c r="I11" s="38" t="s">
        <v>83</v>
      </c>
      <c r="J11" s="38" t="s">
        <v>75</v>
      </c>
      <c r="K11" s="48" t="s">
        <v>84</v>
      </c>
      <c r="L11" s="48"/>
      <c r="M11" s="2" t="s">
        <v>77</v>
      </c>
      <c r="N11" s="2" t="s">
        <v>77</v>
      </c>
      <c r="O11" s="2" t="s">
        <v>77</v>
      </c>
      <c r="P11" s="3" t="s">
        <v>77</v>
      </c>
    </row>
    <row r="12" spans="1:16" s="1" customFormat="1" ht="20.100000000000001" customHeight="1">
      <c r="A12" s="24">
        <v>9</v>
      </c>
      <c r="B12" s="23" t="s">
        <v>20</v>
      </c>
      <c r="C12" s="48" t="s">
        <v>85</v>
      </c>
      <c r="D12" s="48"/>
      <c r="E12" s="48" t="s">
        <v>86</v>
      </c>
      <c r="F12" s="48"/>
      <c r="G12" s="48"/>
      <c r="H12" s="38" t="s">
        <v>57</v>
      </c>
      <c r="I12" s="38" t="s">
        <v>87</v>
      </c>
      <c r="J12" s="38" t="s">
        <v>75</v>
      </c>
      <c r="K12" s="48" t="s">
        <v>88</v>
      </c>
      <c r="L12" s="48"/>
      <c r="M12" s="2" t="s">
        <v>77</v>
      </c>
      <c r="N12" s="2" t="s">
        <v>77</v>
      </c>
      <c r="O12" s="2" t="s">
        <v>77</v>
      </c>
      <c r="P12" s="3" t="s">
        <v>77</v>
      </c>
    </row>
    <row r="13" spans="1:16" s="12" customFormat="1" ht="20.100000000000001" customHeight="1">
      <c r="A13" s="24">
        <v>10</v>
      </c>
      <c r="B13" s="23" t="s">
        <v>27</v>
      </c>
      <c r="C13" s="45" t="s">
        <v>89</v>
      </c>
      <c r="D13" s="47"/>
      <c r="E13" s="42" t="s">
        <v>63</v>
      </c>
      <c r="F13" s="45" t="s">
        <v>222</v>
      </c>
      <c r="G13" s="112"/>
      <c r="H13" s="38" t="s">
        <v>57</v>
      </c>
      <c r="I13" s="42" t="s">
        <v>218</v>
      </c>
      <c r="J13" s="38" t="s">
        <v>75</v>
      </c>
      <c r="K13" s="45" t="s">
        <v>93</v>
      </c>
      <c r="L13" s="47"/>
      <c r="M13" s="2" t="s">
        <v>77</v>
      </c>
      <c r="N13" s="2" t="s">
        <v>77</v>
      </c>
      <c r="O13" s="2" t="s">
        <v>77</v>
      </c>
      <c r="P13" s="3" t="s">
        <v>77</v>
      </c>
    </row>
    <row r="14" spans="1:16" s="1" customFormat="1" ht="20.100000000000001" customHeight="1">
      <c r="A14" s="24">
        <v>11</v>
      </c>
      <c r="B14" s="23" t="s">
        <v>22</v>
      </c>
      <c r="C14" s="48" t="s">
        <v>94</v>
      </c>
      <c r="D14" s="48"/>
      <c r="E14" s="38" t="s">
        <v>95</v>
      </c>
      <c r="F14" s="38" t="s">
        <v>164</v>
      </c>
      <c r="G14" s="38" t="s">
        <v>96</v>
      </c>
      <c r="H14" s="38" t="s">
        <v>57</v>
      </c>
      <c r="I14" s="38" t="s">
        <v>97</v>
      </c>
      <c r="J14" s="38" t="s">
        <v>75</v>
      </c>
      <c r="K14" s="45" t="s">
        <v>221</v>
      </c>
      <c r="L14" s="47"/>
      <c r="M14" s="2" t="s">
        <v>77</v>
      </c>
      <c r="N14" s="2" t="s">
        <v>77</v>
      </c>
      <c r="O14" s="2" t="s">
        <v>77</v>
      </c>
      <c r="P14" s="3" t="s">
        <v>77</v>
      </c>
    </row>
    <row r="15" spans="1:16" s="1" customFormat="1" ht="19.5" customHeight="1">
      <c r="A15" s="4">
        <v>12</v>
      </c>
      <c r="B15" s="5" t="s">
        <v>23</v>
      </c>
      <c r="C15" s="53" t="s">
        <v>40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</row>
    <row r="16" spans="1:16" s="1" customFormat="1" ht="19.5" customHeight="1">
      <c r="A16" s="4">
        <v>13</v>
      </c>
      <c r="B16" s="6" t="s">
        <v>28</v>
      </c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</row>
    <row r="17" spans="1:16" s="1" customFormat="1" ht="20.100000000000001" customHeight="1">
      <c r="A17" s="7">
        <v>14</v>
      </c>
      <c r="B17" s="23" t="s">
        <v>26</v>
      </c>
      <c r="C17" s="48" t="s">
        <v>101</v>
      </c>
      <c r="D17" s="48"/>
      <c r="E17" s="45" t="s">
        <v>102</v>
      </c>
      <c r="F17" s="46"/>
      <c r="G17" s="47"/>
      <c r="H17" s="38" t="s">
        <v>57</v>
      </c>
      <c r="I17" s="38" t="s">
        <v>103</v>
      </c>
      <c r="J17" s="38" t="s">
        <v>104</v>
      </c>
      <c r="K17" s="48" t="s">
        <v>105</v>
      </c>
      <c r="L17" s="48"/>
      <c r="M17" s="2" t="s">
        <v>106</v>
      </c>
      <c r="N17" s="2" t="s">
        <v>106</v>
      </c>
      <c r="O17" s="2" t="s">
        <v>106</v>
      </c>
      <c r="P17" s="3" t="s">
        <v>106</v>
      </c>
    </row>
    <row r="18" spans="1:16" s="1" customFormat="1" ht="20.100000000000001" customHeight="1">
      <c r="A18" s="24">
        <v>15</v>
      </c>
      <c r="B18" s="23" t="s">
        <v>19</v>
      </c>
      <c r="C18" s="38" t="s">
        <v>107</v>
      </c>
      <c r="D18" s="38" t="s">
        <v>53</v>
      </c>
      <c r="E18" s="38" t="s">
        <v>108</v>
      </c>
      <c r="F18" s="38" t="s">
        <v>109</v>
      </c>
      <c r="G18" s="38" t="s">
        <v>110</v>
      </c>
      <c r="H18" s="38" t="s">
        <v>57</v>
      </c>
      <c r="I18" s="38" t="s">
        <v>127</v>
      </c>
      <c r="J18" s="38" t="s">
        <v>104</v>
      </c>
      <c r="K18" s="48" t="s">
        <v>111</v>
      </c>
      <c r="L18" s="48"/>
      <c r="M18" s="2" t="s">
        <v>106</v>
      </c>
      <c r="N18" s="2" t="s">
        <v>106</v>
      </c>
      <c r="O18" s="2" t="s">
        <v>106</v>
      </c>
      <c r="P18" s="3" t="s">
        <v>106</v>
      </c>
    </row>
    <row r="19" spans="1:16" s="1" customFormat="1" ht="20.100000000000001" customHeight="1">
      <c r="A19" s="7">
        <v>16</v>
      </c>
      <c r="B19" s="23" t="s">
        <v>29</v>
      </c>
      <c r="C19" s="48" t="s">
        <v>112</v>
      </c>
      <c r="D19" s="48"/>
      <c r="E19" s="45" t="s">
        <v>113</v>
      </c>
      <c r="F19" s="46"/>
      <c r="G19" s="47"/>
      <c r="H19" s="38" t="s">
        <v>57</v>
      </c>
      <c r="I19" s="38" t="s">
        <v>128</v>
      </c>
      <c r="J19" s="38" t="s">
        <v>104</v>
      </c>
      <c r="K19" s="48" t="s">
        <v>219</v>
      </c>
      <c r="L19" s="48"/>
      <c r="M19" s="2" t="s">
        <v>106</v>
      </c>
      <c r="N19" s="2" t="s">
        <v>106</v>
      </c>
      <c r="O19" s="2" t="s">
        <v>106</v>
      </c>
      <c r="P19" s="3" t="s">
        <v>106</v>
      </c>
    </row>
    <row r="20" spans="1:16" s="1" customFormat="1" ht="20.100000000000001" customHeight="1">
      <c r="A20" s="24">
        <v>17</v>
      </c>
      <c r="B20" s="23" t="s">
        <v>30</v>
      </c>
      <c r="C20" s="48" t="s">
        <v>115</v>
      </c>
      <c r="D20" s="48"/>
      <c r="E20" s="38" t="s">
        <v>116</v>
      </c>
      <c r="F20" s="38" t="s">
        <v>126</v>
      </c>
      <c r="G20" s="38" t="s">
        <v>117</v>
      </c>
      <c r="H20" s="38" t="s">
        <v>57</v>
      </c>
      <c r="I20" s="38" t="s">
        <v>165</v>
      </c>
      <c r="J20" s="38" t="s">
        <v>104</v>
      </c>
      <c r="K20" s="48" t="s">
        <v>118</v>
      </c>
      <c r="L20" s="48"/>
      <c r="M20" s="2" t="s">
        <v>106</v>
      </c>
      <c r="N20" s="2" t="s">
        <v>106</v>
      </c>
      <c r="O20" s="2" t="s">
        <v>106</v>
      </c>
      <c r="P20" s="3" t="s">
        <v>106</v>
      </c>
    </row>
    <row r="21" spans="1:16" s="1" customFormat="1" ht="20.100000000000001" customHeight="1">
      <c r="A21" s="24">
        <v>18</v>
      </c>
      <c r="B21" s="23" t="s">
        <v>31</v>
      </c>
      <c r="C21" s="48" t="s">
        <v>119</v>
      </c>
      <c r="D21" s="48"/>
      <c r="E21" s="38" t="s">
        <v>120</v>
      </c>
      <c r="F21" s="38" t="s">
        <v>121</v>
      </c>
      <c r="G21" s="38" t="s">
        <v>122</v>
      </c>
      <c r="H21" s="38" t="s">
        <v>57</v>
      </c>
      <c r="I21" s="38" t="s">
        <v>123</v>
      </c>
      <c r="J21" s="38" t="s">
        <v>104</v>
      </c>
      <c r="K21" s="38" t="s">
        <v>124</v>
      </c>
      <c r="L21" s="38" t="s">
        <v>125</v>
      </c>
      <c r="M21" s="2" t="s">
        <v>106</v>
      </c>
      <c r="N21" s="2" t="s">
        <v>106</v>
      </c>
      <c r="O21" s="2" t="s">
        <v>106</v>
      </c>
      <c r="P21" s="3" t="s">
        <v>106</v>
      </c>
    </row>
    <row r="22" spans="1:16" s="1" customFormat="1" ht="19.5" customHeight="1">
      <c r="A22" s="4">
        <v>19</v>
      </c>
      <c r="B22" s="5" t="s">
        <v>32</v>
      </c>
      <c r="C22" s="53" t="s">
        <v>40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</row>
    <row r="23" spans="1:16" s="1" customFormat="1" ht="19.5" customHeight="1">
      <c r="A23" s="4">
        <v>20</v>
      </c>
      <c r="B23" s="6" t="s">
        <v>25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</row>
    <row r="24" spans="1:16" s="1" customFormat="1" ht="20.100000000000001" customHeight="1">
      <c r="A24" s="24">
        <v>21</v>
      </c>
      <c r="B24" s="23" t="s">
        <v>34</v>
      </c>
      <c r="C24" s="48" t="s">
        <v>129</v>
      </c>
      <c r="D24" s="48"/>
      <c r="E24" s="45" t="s">
        <v>130</v>
      </c>
      <c r="F24" s="46"/>
      <c r="G24" s="47"/>
      <c r="H24" s="38" t="s">
        <v>57</v>
      </c>
      <c r="I24" s="38" t="s">
        <v>131</v>
      </c>
      <c r="J24" s="38" t="s">
        <v>75</v>
      </c>
      <c r="K24" s="48" t="s">
        <v>132</v>
      </c>
      <c r="L24" s="48"/>
      <c r="M24" s="2" t="s">
        <v>77</v>
      </c>
      <c r="N24" s="2" t="s">
        <v>77</v>
      </c>
      <c r="O24" s="2" t="s">
        <v>77</v>
      </c>
      <c r="P24" s="3" t="s">
        <v>77</v>
      </c>
    </row>
    <row r="25" spans="1:16" s="1" customFormat="1" ht="20.100000000000001" customHeight="1">
      <c r="A25" s="24">
        <v>22</v>
      </c>
      <c r="B25" s="23" t="s">
        <v>19</v>
      </c>
      <c r="C25" s="38" t="s">
        <v>133</v>
      </c>
      <c r="D25" s="38" t="s">
        <v>79</v>
      </c>
      <c r="E25" s="42" t="s">
        <v>63</v>
      </c>
      <c r="F25" s="45" t="s">
        <v>220</v>
      </c>
      <c r="G25" s="113"/>
      <c r="H25" s="38" t="s">
        <v>57</v>
      </c>
      <c r="I25" s="38" t="s">
        <v>58</v>
      </c>
      <c r="J25" s="38" t="s">
        <v>75</v>
      </c>
      <c r="K25" s="45" t="s">
        <v>134</v>
      </c>
      <c r="L25" s="47"/>
      <c r="M25" s="2" t="s">
        <v>77</v>
      </c>
      <c r="N25" s="2" t="s">
        <v>77</v>
      </c>
      <c r="O25" s="2" t="s">
        <v>77</v>
      </c>
      <c r="P25" s="3" t="s">
        <v>77</v>
      </c>
    </row>
    <row r="26" spans="1:16" s="1" customFormat="1" ht="20.100000000000001" customHeight="1">
      <c r="A26" s="7">
        <v>23</v>
      </c>
      <c r="B26" s="23" t="s">
        <v>35</v>
      </c>
      <c r="C26" s="38" t="s">
        <v>217</v>
      </c>
      <c r="D26" s="38" t="s">
        <v>135</v>
      </c>
      <c r="E26" s="38" t="s">
        <v>71</v>
      </c>
      <c r="F26" s="38" t="s">
        <v>136</v>
      </c>
      <c r="G26" s="38" t="s">
        <v>137</v>
      </c>
      <c r="H26" s="38" t="s">
        <v>57</v>
      </c>
      <c r="I26" s="38" t="s">
        <v>138</v>
      </c>
      <c r="J26" s="38" t="s">
        <v>75</v>
      </c>
      <c r="K26" s="48" t="s">
        <v>139</v>
      </c>
      <c r="L26" s="48"/>
      <c r="M26" s="2" t="s">
        <v>77</v>
      </c>
      <c r="N26" s="2" t="s">
        <v>77</v>
      </c>
      <c r="O26" s="2" t="s">
        <v>77</v>
      </c>
      <c r="P26" s="3" t="s">
        <v>77</v>
      </c>
    </row>
    <row r="27" spans="1:16" s="1" customFormat="1" ht="20.100000000000001" customHeight="1">
      <c r="A27" s="24">
        <v>24</v>
      </c>
      <c r="B27" s="10" t="s">
        <v>30</v>
      </c>
      <c r="C27" s="48" t="s">
        <v>140</v>
      </c>
      <c r="D27" s="48"/>
      <c r="E27" s="38" t="s">
        <v>141</v>
      </c>
      <c r="F27" s="43" t="s">
        <v>223</v>
      </c>
      <c r="G27" s="38" t="s">
        <v>143</v>
      </c>
      <c r="H27" s="38" t="s">
        <v>57</v>
      </c>
      <c r="I27" s="38" t="s">
        <v>144</v>
      </c>
      <c r="J27" s="38" t="s">
        <v>75</v>
      </c>
      <c r="K27" s="48" t="s">
        <v>145</v>
      </c>
      <c r="L27" s="48"/>
      <c r="M27" s="2" t="s">
        <v>77</v>
      </c>
      <c r="N27" s="2" t="s">
        <v>77</v>
      </c>
      <c r="O27" s="2" t="s">
        <v>77</v>
      </c>
      <c r="P27" s="3" t="s">
        <v>77</v>
      </c>
    </row>
    <row r="28" spans="1:16" s="1" customFormat="1" ht="20.100000000000001" customHeight="1">
      <c r="A28" s="24">
        <v>25</v>
      </c>
      <c r="B28" s="23" t="s">
        <v>36</v>
      </c>
      <c r="C28" s="48" t="s">
        <v>146</v>
      </c>
      <c r="D28" s="48"/>
      <c r="E28" s="45" t="s">
        <v>147</v>
      </c>
      <c r="F28" s="46"/>
      <c r="G28" s="47"/>
      <c r="H28" s="38" t="s">
        <v>57</v>
      </c>
      <c r="I28" s="38" t="s">
        <v>148</v>
      </c>
      <c r="J28" s="38" t="s">
        <v>75</v>
      </c>
      <c r="K28" s="48" t="s">
        <v>224</v>
      </c>
      <c r="L28" s="48"/>
      <c r="M28" s="2" t="s">
        <v>77</v>
      </c>
      <c r="N28" s="2" t="s">
        <v>77</v>
      </c>
      <c r="O28" s="2" t="s">
        <v>77</v>
      </c>
      <c r="P28" s="3" t="s">
        <v>77</v>
      </c>
    </row>
    <row r="29" spans="1:16" s="1" customFormat="1" ht="19.5" customHeight="1">
      <c r="A29" s="4">
        <v>26</v>
      </c>
      <c r="B29" s="6" t="s">
        <v>32</v>
      </c>
      <c r="C29" s="53" t="s">
        <v>40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5"/>
    </row>
    <row r="30" spans="1:16" s="1" customFormat="1" ht="19.5" customHeight="1">
      <c r="A30" s="4">
        <v>27</v>
      </c>
      <c r="B30" s="6" t="s">
        <v>25</v>
      </c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8"/>
    </row>
    <row r="31" spans="1:16" s="1" customFormat="1" ht="20.100000000000001" customHeight="1">
      <c r="A31" s="24">
        <v>28</v>
      </c>
      <c r="B31" s="23" t="s">
        <v>26</v>
      </c>
      <c r="C31" s="38" t="s">
        <v>217</v>
      </c>
      <c r="D31" s="38" t="s">
        <v>135</v>
      </c>
      <c r="E31" s="38" t="s">
        <v>150</v>
      </c>
      <c r="F31" s="38" t="s">
        <v>214</v>
      </c>
      <c r="G31" s="38" t="s">
        <v>213</v>
      </c>
      <c r="H31" s="38" t="s">
        <v>57</v>
      </c>
      <c r="I31" s="38" t="s">
        <v>153</v>
      </c>
      <c r="J31" s="38" t="s">
        <v>75</v>
      </c>
      <c r="K31" s="48" t="s">
        <v>154</v>
      </c>
      <c r="L31" s="48"/>
      <c r="M31" s="2" t="s">
        <v>77</v>
      </c>
      <c r="N31" s="2" t="s">
        <v>77</v>
      </c>
      <c r="O31" s="2" t="s">
        <v>77</v>
      </c>
      <c r="P31" s="3" t="s">
        <v>77</v>
      </c>
    </row>
    <row r="32" spans="1:16" s="1" customFormat="1" ht="20.100000000000001" customHeight="1">
      <c r="A32" s="33">
        <v>29</v>
      </c>
      <c r="B32" s="34" t="s">
        <v>37</v>
      </c>
      <c r="C32" s="39" t="s">
        <v>155</v>
      </c>
      <c r="D32" s="39" t="s">
        <v>156</v>
      </c>
      <c r="E32" s="39" t="s">
        <v>95</v>
      </c>
      <c r="F32" s="39" t="s">
        <v>215</v>
      </c>
      <c r="G32" s="39" t="s">
        <v>216</v>
      </c>
      <c r="H32" s="39" t="s">
        <v>57</v>
      </c>
      <c r="I32" s="44" t="s">
        <v>226</v>
      </c>
      <c r="J32" s="39" t="s">
        <v>75</v>
      </c>
      <c r="K32" s="62" t="s">
        <v>158</v>
      </c>
      <c r="L32" s="62"/>
      <c r="M32" s="35" t="s">
        <v>77</v>
      </c>
      <c r="N32" s="35" t="s">
        <v>77</v>
      </c>
      <c r="O32" s="35" t="s">
        <v>77</v>
      </c>
      <c r="P32" s="36" t="s">
        <v>77</v>
      </c>
    </row>
    <row r="33" spans="1:16" s="1" customFormat="1" ht="20.100000000000001" customHeight="1" thickBot="1">
      <c r="A33" s="11">
        <v>30</v>
      </c>
      <c r="B33" s="31" t="s">
        <v>29</v>
      </c>
      <c r="C33" s="50" t="s">
        <v>225</v>
      </c>
      <c r="D33" s="50"/>
      <c r="E33" s="59" t="s">
        <v>160</v>
      </c>
      <c r="F33" s="60"/>
      <c r="G33" s="61"/>
      <c r="H33" s="40" t="s">
        <v>57</v>
      </c>
      <c r="I33" s="40" t="s">
        <v>131</v>
      </c>
      <c r="J33" s="40" t="s">
        <v>75</v>
      </c>
      <c r="K33" s="50" t="s">
        <v>161</v>
      </c>
      <c r="L33" s="50"/>
      <c r="M33" s="8" t="s">
        <v>77</v>
      </c>
      <c r="N33" s="8" t="s">
        <v>77</v>
      </c>
      <c r="O33" s="8" t="s">
        <v>77</v>
      </c>
      <c r="P33" s="9" t="s">
        <v>77</v>
      </c>
    </row>
    <row r="34" spans="1:16" s="1" customFormat="1" ht="20.100000000000001" customHeight="1">
      <c r="A34" s="49" t="s">
        <v>16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s="1" customFormat="1" ht="20.100000000000001" customHeight="1">
      <c r="A35" s="51" t="s">
        <v>17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20.100000000000001" customHeight="1">
      <c r="A36" s="52" t="s">
        <v>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1" customFormat="1" ht="20.100000000000001" customHeight="1">
      <c r="A37" s="52" t="s">
        <v>42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1" customFormat="1" ht="20.100000000000001" customHeight="1">
      <c r="A38" s="52" t="s">
        <v>43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1" customFormat="1" ht="20.100000000000001" customHeight="1">
      <c r="A39" s="63" t="s">
        <v>162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s="1" customFormat="1" ht="20.100000000000001" customHeight="1">
      <c r="A40" s="63" t="s">
        <v>163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16" ht="20.100000000000001" customHeight="1">
      <c r="A41" s="52" t="s">
        <v>46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20.100000000000001" customHeight="1">
      <c r="A42" s="52" t="s">
        <v>47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</sheetData>
  <mergeCells count="62">
    <mergeCell ref="K14:L14"/>
    <mergeCell ref="F13:G13"/>
    <mergeCell ref="F25:G25"/>
    <mergeCell ref="K28:L28"/>
    <mergeCell ref="E12:G1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  <mergeCell ref="C20:D20"/>
    <mergeCell ref="K10:L10"/>
    <mergeCell ref="K11:L11"/>
    <mergeCell ref="C12:D12"/>
    <mergeCell ref="K12:L12"/>
    <mergeCell ref="E17:G17"/>
    <mergeCell ref="C10:D10"/>
    <mergeCell ref="C14:D14"/>
    <mergeCell ref="C15:P16"/>
    <mergeCell ref="K17:L17"/>
    <mergeCell ref="K18:L18"/>
    <mergeCell ref="K20:L20"/>
    <mergeCell ref="C13:D13"/>
    <mergeCell ref="C17:D17"/>
    <mergeCell ref="E19:G19"/>
    <mergeCell ref="K13:L13"/>
    <mergeCell ref="A38:P38"/>
    <mergeCell ref="A39:P39"/>
    <mergeCell ref="A40:P40"/>
    <mergeCell ref="A41:P41"/>
    <mergeCell ref="A42:P42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  <mergeCell ref="K32:L32"/>
    <mergeCell ref="E24:G24"/>
    <mergeCell ref="C27:D27"/>
    <mergeCell ref="A34:P34"/>
    <mergeCell ref="C33:D33"/>
    <mergeCell ref="K33:L33"/>
    <mergeCell ref="E28:G28"/>
    <mergeCell ref="K27:L27"/>
  </mergeCells>
  <phoneticPr fontId="1" type="noConversion"/>
  <conditionalFormatting sqref="B12:B13 B21:B25">
    <cfRule type="duplicateValues" dxfId="11" priority="10" stopIfTrue="1"/>
  </conditionalFormatting>
  <conditionalFormatting sqref="B19">
    <cfRule type="duplicateValues" dxfId="10" priority="8" stopIfTrue="1"/>
  </conditionalFormatting>
  <conditionalFormatting sqref="B20">
    <cfRule type="duplicateValues" dxfId="9" priority="9" stopIfTrue="1"/>
  </conditionalFormatting>
  <conditionalFormatting sqref="B24:B25">
    <cfRule type="duplicateValues" dxfId="8" priority="11" stopIfTrue="1"/>
  </conditionalFormatting>
  <conditionalFormatting sqref="B26">
    <cfRule type="duplicateValues" dxfId="7" priority="12" stopIfTrue="1"/>
  </conditionalFormatting>
  <conditionalFormatting sqref="B27">
    <cfRule type="duplicateValues" dxfId="6" priority="6" stopIfTrue="1"/>
  </conditionalFormatting>
  <conditionalFormatting sqref="B28:B30">
    <cfRule type="duplicateValues" dxfId="5" priority="7" stopIfTrue="1"/>
  </conditionalFormatting>
  <conditionalFormatting sqref="B31">
    <cfRule type="duplicateValues" dxfId="4" priority="1" stopIfTrue="1"/>
    <cfRule type="duplicateValues" dxfId="3" priority="2" stopIfTrue="1"/>
  </conditionalFormatting>
  <conditionalFormatting sqref="B32">
    <cfRule type="duplicateValues" dxfId="2" priority="3" stopIfTrue="1"/>
    <cfRule type="duplicateValues" dxfId="1" priority="4" stopIfTrue="1"/>
  </conditionalFormatting>
  <conditionalFormatting sqref="B33">
    <cfRule type="duplicateValues" dxfId="0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42"/>
  <sheetViews>
    <sheetView workbookViewId="0">
      <selection sqref="A1:P1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4" t="s">
        <v>193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1" customFormat="1" ht="29.25" customHeight="1">
      <c r="A2" s="65" t="s">
        <v>0</v>
      </c>
      <c r="B2" s="67" t="s">
        <v>1</v>
      </c>
      <c r="C2" s="69" t="s">
        <v>3</v>
      </c>
      <c r="D2" s="69"/>
      <c r="E2" s="69" t="s">
        <v>4</v>
      </c>
      <c r="F2" s="69"/>
      <c r="G2" s="69"/>
      <c r="H2" s="69"/>
      <c r="I2" s="69"/>
      <c r="J2" s="69"/>
      <c r="K2" s="69" t="s">
        <v>5</v>
      </c>
      <c r="L2" s="69"/>
      <c r="M2" s="67" t="s">
        <v>6</v>
      </c>
      <c r="N2" s="67" t="s">
        <v>7</v>
      </c>
      <c r="O2" s="67" t="s">
        <v>8</v>
      </c>
      <c r="P2" s="70" t="s">
        <v>9</v>
      </c>
    </row>
    <row r="3" spans="1:16" s="1" customFormat="1" ht="29.25" customHeight="1">
      <c r="A3" s="66"/>
      <c r="B3" s="68"/>
      <c r="C3" s="48"/>
      <c r="D3" s="48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8"/>
      <c r="L3" s="48"/>
      <c r="M3" s="68"/>
      <c r="N3" s="68"/>
      <c r="O3" s="68"/>
      <c r="P3" s="71"/>
    </row>
    <row r="4" spans="1:16" s="1" customFormat="1" ht="19.5" customHeight="1">
      <c r="A4" s="32">
        <v>1</v>
      </c>
      <c r="B4" s="30" t="s">
        <v>19</v>
      </c>
      <c r="C4" s="38" t="s">
        <v>52</v>
      </c>
      <c r="D4" s="38" t="s">
        <v>53</v>
      </c>
      <c r="E4" s="38" t="s">
        <v>54</v>
      </c>
      <c r="F4" s="38" t="s">
        <v>167</v>
      </c>
      <c r="G4" s="38" t="s">
        <v>56</v>
      </c>
      <c r="H4" s="38" t="s">
        <v>57</v>
      </c>
      <c r="I4" s="38" t="s">
        <v>169</v>
      </c>
      <c r="J4" s="38" t="s">
        <v>15</v>
      </c>
      <c r="K4" s="45" t="s">
        <v>60</v>
      </c>
      <c r="L4" s="47"/>
      <c r="M4" s="2" t="s">
        <v>18</v>
      </c>
      <c r="N4" s="2" t="s">
        <v>18</v>
      </c>
      <c r="O4" s="2" t="s">
        <v>18</v>
      </c>
      <c r="P4" s="3" t="s">
        <v>18</v>
      </c>
    </row>
    <row r="5" spans="1:16" s="1" customFormat="1" ht="19.5" customHeight="1">
      <c r="A5" s="32">
        <v>2</v>
      </c>
      <c r="B5" s="30" t="s">
        <v>20</v>
      </c>
      <c r="C5" s="38" t="s">
        <v>217</v>
      </c>
      <c r="D5" s="38" t="s">
        <v>166</v>
      </c>
      <c r="E5" s="38" t="s">
        <v>63</v>
      </c>
      <c r="F5" s="38" t="s">
        <v>168</v>
      </c>
      <c r="G5" s="38" t="s">
        <v>64</v>
      </c>
      <c r="H5" s="38" t="s">
        <v>57</v>
      </c>
      <c r="I5" s="38" t="s">
        <v>65</v>
      </c>
      <c r="J5" s="38" t="s">
        <v>15</v>
      </c>
      <c r="K5" s="48" t="s">
        <v>66</v>
      </c>
      <c r="L5" s="48"/>
      <c r="M5" s="2" t="s">
        <v>18</v>
      </c>
      <c r="N5" s="2" t="s">
        <v>18</v>
      </c>
      <c r="O5" s="2" t="s">
        <v>18</v>
      </c>
      <c r="P5" s="3" t="s">
        <v>18</v>
      </c>
    </row>
    <row r="6" spans="1:16" s="1" customFormat="1" ht="19.5" customHeight="1">
      <c r="A6" s="20">
        <v>3</v>
      </c>
      <c r="B6" s="6" t="s">
        <v>21</v>
      </c>
      <c r="C6" s="72" t="s">
        <v>50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1:16" s="1" customFormat="1" ht="19.5" customHeight="1">
      <c r="A7" s="4">
        <v>4</v>
      </c>
      <c r="B7" s="6" t="s">
        <v>22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</row>
    <row r="8" spans="1:16" s="1" customFormat="1" ht="19.5" customHeight="1">
      <c r="A8" s="4">
        <v>5</v>
      </c>
      <c r="B8" s="6" t="s">
        <v>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</row>
    <row r="9" spans="1:16" s="1" customFormat="1" ht="19.5" customHeight="1">
      <c r="A9" s="4">
        <v>6</v>
      </c>
      <c r="B9" s="6" t="s">
        <v>25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s="1" customFormat="1" ht="19.5" customHeight="1">
      <c r="A10" s="32">
        <v>7</v>
      </c>
      <c r="B10" s="10" t="s">
        <v>26</v>
      </c>
      <c r="C10" s="48" t="s">
        <v>70</v>
      </c>
      <c r="D10" s="48"/>
      <c r="E10" s="38" t="s">
        <v>71</v>
      </c>
      <c r="F10" s="38" t="s">
        <v>170</v>
      </c>
      <c r="G10" s="38" t="s">
        <v>73</v>
      </c>
      <c r="H10" s="38" t="s">
        <v>57</v>
      </c>
      <c r="I10" s="38" t="s">
        <v>74</v>
      </c>
      <c r="J10" s="38" t="s">
        <v>75</v>
      </c>
      <c r="K10" s="48" t="s">
        <v>76</v>
      </c>
      <c r="L10" s="48"/>
      <c r="M10" s="2" t="s">
        <v>18</v>
      </c>
      <c r="N10" s="2" t="s">
        <v>18</v>
      </c>
      <c r="O10" s="2" t="s">
        <v>18</v>
      </c>
      <c r="P10" s="3" t="s">
        <v>18</v>
      </c>
    </row>
    <row r="11" spans="1:16" s="1" customFormat="1" ht="19.5" customHeight="1">
      <c r="A11" s="32">
        <v>8</v>
      </c>
      <c r="B11" s="30" t="s">
        <v>19</v>
      </c>
      <c r="C11" s="38" t="s">
        <v>78</v>
      </c>
      <c r="D11" s="38" t="s">
        <v>79</v>
      </c>
      <c r="E11" s="38" t="s">
        <v>80</v>
      </c>
      <c r="F11" s="38" t="s">
        <v>171</v>
      </c>
      <c r="G11" s="38" t="s">
        <v>82</v>
      </c>
      <c r="H11" s="38" t="s">
        <v>57</v>
      </c>
      <c r="I11" s="38" t="s">
        <v>83</v>
      </c>
      <c r="J11" s="38" t="s">
        <v>75</v>
      </c>
      <c r="K11" s="48" t="s">
        <v>172</v>
      </c>
      <c r="L11" s="48"/>
      <c r="M11" s="2" t="s">
        <v>18</v>
      </c>
      <c r="N11" s="2" t="s">
        <v>18</v>
      </c>
      <c r="O11" s="2" t="s">
        <v>18</v>
      </c>
      <c r="P11" s="3" t="s">
        <v>18</v>
      </c>
    </row>
    <row r="12" spans="1:16" s="1" customFormat="1" ht="19.5" customHeight="1">
      <c r="A12" s="32">
        <v>9</v>
      </c>
      <c r="B12" s="30" t="s">
        <v>20</v>
      </c>
      <c r="C12" s="48" t="s">
        <v>85</v>
      </c>
      <c r="D12" s="48"/>
      <c r="E12" s="48" t="s">
        <v>173</v>
      </c>
      <c r="F12" s="48"/>
      <c r="G12" s="48"/>
      <c r="H12" s="38" t="s">
        <v>57</v>
      </c>
      <c r="I12" s="38" t="s">
        <v>87</v>
      </c>
      <c r="J12" s="38" t="s">
        <v>75</v>
      </c>
      <c r="K12" s="48" t="s">
        <v>88</v>
      </c>
      <c r="L12" s="48"/>
      <c r="M12" s="2" t="s">
        <v>18</v>
      </c>
      <c r="N12" s="2" t="s">
        <v>18</v>
      </c>
      <c r="O12" s="2" t="s">
        <v>18</v>
      </c>
      <c r="P12" s="3" t="s">
        <v>18</v>
      </c>
    </row>
    <row r="13" spans="1:16" s="12" customFormat="1" ht="19.5" customHeight="1">
      <c r="A13" s="32">
        <v>10</v>
      </c>
      <c r="B13" s="30" t="s">
        <v>27</v>
      </c>
      <c r="C13" s="48" t="s">
        <v>174</v>
      </c>
      <c r="D13" s="48"/>
      <c r="E13" s="38" t="s">
        <v>90</v>
      </c>
      <c r="F13" s="38" t="s">
        <v>175</v>
      </c>
      <c r="G13" s="38" t="s">
        <v>92</v>
      </c>
      <c r="H13" s="38" t="s">
        <v>57</v>
      </c>
      <c r="I13" s="38" t="s">
        <v>176</v>
      </c>
      <c r="J13" s="38" t="s">
        <v>75</v>
      </c>
      <c r="K13" s="45" t="s">
        <v>93</v>
      </c>
      <c r="L13" s="47"/>
      <c r="M13" s="2" t="s">
        <v>18</v>
      </c>
      <c r="N13" s="2" t="s">
        <v>18</v>
      </c>
      <c r="O13" s="2" t="s">
        <v>18</v>
      </c>
      <c r="P13" s="3" t="s">
        <v>18</v>
      </c>
    </row>
    <row r="14" spans="1:16" s="1" customFormat="1" ht="19.5" customHeight="1">
      <c r="A14" s="32">
        <v>11</v>
      </c>
      <c r="B14" s="30" t="s">
        <v>22</v>
      </c>
      <c r="C14" s="48" t="s">
        <v>177</v>
      </c>
      <c r="D14" s="48"/>
      <c r="E14" s="38" t="s">
        <v>95</v>
      </c>
      <c r="F14" s="38" t="s">
        <v>178</v>
      </c>
      <c r="G14" s="38" t="s">
        <v>179</v>
      </c>
      <c r="H14" s="38" t="s">
        <v>57</v>
      </c>
      <c r="I14" s="38" t="s">
        <v>97</v>
      </c>
      <c r="J14" s="38" t="s">
        <v>75</v>
      </c>
      <c r="K14" s="38" t="s">
        <v>98</v>
      </c>
      <c r="L14" s="38" t="s">
        <v>99</v>
      </c>
      <c r="M14" s="2" t="s">
        <v>18</v>
      </c>
      <c r="N14" s="2" t="s">
        <v>18</v>
      </c>
      <c r="O14" s="2" t="s">
        <v>18</v>
      </c>
      <c r="P14" s="3" t="s">
        <v>18</v>
      </c>
    </row>
    <row r="15" spans="1:16" s="1" customFormat="1" ht="19.5" customHeight="1">
      <c r="A15" s="4">
        <v>12</v>
      </c>
      <c r="B15" s="5" t="s">
        <v>23</v>
      </c>
      <c r="C15" s="74" t="s">
        <v>40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16" s="1" customFormat="1" ht="19.5" customHeight="1">
      <c r="A16" s="4">
        <v>13</v>
      </c>
      <c r="B16" s="6" t="s">
        <v>28</v>
      </c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9"/>
    </row>
    <row r="17" spans="1:16" s="1" customFormat="1" ht="19.5" customHeight="1">
      <c r="A17" s="7">
        <v>14</v>
      </c>
      <c r="B17" s="30" t="s">
        <v>26</v>
      </c>
      <c r="C17" s="48" t="s">
        <v>101</v>
      </c>
      <c r="D17" s="48"/>
      <c r="E17" s="48" t="s">
        <v>102</v>
      </c>
      <c r="F17" s="48"/>
      <c r="G17" s="48"/>
      <c r="H17" s="38" t="s">
        <v>57</v>
      </c>
      <c r="I17" s="38" t="s">
        <v>180</v>
      </c>
      <c r="J17" s="38" t="s">
        <v>15</v>
      </c>
      <c r="K17" s="48" t="s">
        <v>181</v>
      </c>
      <c r="L17" s="48"/>
      <c r="M17" s="2" t="s">
        <v>18</v>
      </c>
      <c r="N17" s="2" t="s">
        <v>18</v>
      </c>
      <c r="O17" s="2" t="s">
        <v>18</v>
      </c>
      <c r="P17" s="3" t="s">
        <v>18</v>
      </c>
    </row>
    <row r="18" spans="1:16" s="1" customFormat="1" ht="19.5" customHeight="1">
      <c r="A18" s="32">
        <v>15</v>
      </c>
      <c r="B18" s="30" t="s">
        <v>19</v>
      </c>
      <c r="C18" s="38" t="s">
        <v>107</v>
      </c>
      <c r="D18" s="38" t="s">
        <v>53</v>
      </c>
      <c r="E18" s="38" t="s">
        <v>54</v>
      </c>
      <c r="F18" s="38" t="s">
        <v>188</v>
      </c>
      <c r="G18" s="38" t="s">
        <v>182</v>
      </c>
      <c r="H18" s="38" t="s">
        <v>57</v>
      </c>
      <c r="I18" s="38" t="s">
        <v>127</v>
      </c>
      <c r="J18" s="38" t="s">
        <v>183</v>
      </c>
      <c r="K18" s="48" t="s">
        <v>111</v>
      </c>
      <c r="L18" s="48"/>
      <c r="M18" s="2" t="s">
        <v>18</v>
      </c>
      <c r="N18" s="2" t="s">
        <v>18</v>
      </c>
      <c r="O18" s="2" t="s">
        <v>18</v>
      </c>
      <c r="P18" s="3" t="s">
        <v>18</v>
      </c>
    </row>
    <row r="19" spans="1:16" s="1" customFormat="1" ht="19.5" customHeight="1">
      <c r="A19" s="7">
        <v>16</v>
      </c>
      <c r="B19" s="30" t="s">
        <v>29</v>
      </c>
      <c r="C19" s="48" t="s">
        <v>112</v>
      </c>
      <c r="D19" s="48"/>
      <c r="E19" s="48" t="s">
        <v>113</v>
      </c>
      <c r="F19" s="48"/>
      <c r="G19" s="48"/>
      <c r="H19" s="38" t="s">
        <v>57</v>
      </c>
      <c r="I19" s="38" t="s">
        <v>128</v>
      </c>
      <c r="J19" s="38" t="s">
        <v>15</v>
      </c>
      <c r="K19" s="48" t="s">
        <v>184</v>
      </c>
      <c r="L19" s="48"/>
      <c r="M19" s="2" t="s">
        <v>18</v>
      </c>
      <c r="N19" s="2" t="s">
        <v>18</v>
      </c>
      <c r="O19" s="2" t="s">
        <v>18</v>
      </c>
      <c r="P19" s="3" t="s">
        <v>18</v>
      </c>
    </row>
    <row r="20" spans="1:16" s="1" customFormat="1" ht="19.5" customHeight="1">
      <c r="A20" s="32">
        <v>17</v>
      </c>
      <c r="B20" s="30" t="s">
        <v>27</v>
      </c>
      <c r="C20" s="48" t="s">
        <v>185</v>
      </c>
      <c r="D20" s="48"/>
      <c r="E20" s="38" t="s">
        <v>95</v>
      </c>
      <c r="F20" s="38" t="s">
        <v>186</v>
      </c>
      <c r="G20" s="38" t="s">
        <v>187</v>
      </c>
      <c r="H20" s="38" t="s">
        <v>57</v>
      </c>
      <c r="I20" s="38" t="s">
        <v>189</v>
      </c>
      <c r="J20" s="38" t="s">
        <v>15</v>
      </c>
      <c r="K20" s="48" t="s">
        <v>118</v>
      </c>
      <c r="L20" s="48"/>
      <c r="M20" s="2" t="s">
        <v>18</v>
      </c>
      <c r="N20" s="2" t="s">
        <v>18</v>
      </c>
      <c r="O20" s="2" t="s">
        <v>18</v>
      </c>
      <c r="P20" s="3" t="s">
        <v>18</v>
      </c>
    </row>
    <row r="21" spans="1:16" s="1" customFormat="1" ht="19.5" customHeight="1">
      <c r="A21" s="32">
        <v>18</v>
      </c>
      <c r="B21" s="30" t="s">
        <v>31</v>
      </c>
      <c r="C21" s="48" t="s">
        <v>190</v>
      </c>
      <c r="D21" s="48"/>
      <c r="E21" s="38" t="s">
        <v>120</v>
      </c>
      <c r="F21" s="38" t="s">
        <v>191</v>
      </c>
      <c r="G21" s="38" t="s">
        <v>122</v>
      </c>
      <c r="H21" s="38" t="s">
        <v>57</v>
      </c>
      <c r="I21" s="38" t="s">
        <v>123</v>
      </c>
      <c r="J21" s="38" t="s">
        <v>15</v>
      </c>
      <c r="K21" s="38" t="s">
        <v>66</v>
      </c>
      <c r="L21" s="38" t="s">
        <v>125</v>
      </c>
      <c r="M21" s="2" t="s">
        <v>18</v>
      </c>
      <c r="N21" s="2" t="s">
        <v>18</v>
      </c>
      <c r="O21" s="2" t="s">
        <v>18</v>
      </c>
      <c r="P21" s="3" t="s">
        <v>18</v>
      </c>
    </row>
    <row r="22" spans="1:16" s="1" customFormat="1" ht="19.5" customHeight="1">
      <c r="A22" s="4">
        <v>19</v>
      </c>
      <c r="B22" s="5" t="s">
        <v>32</v>
      </c>
      <c r="C22" s="74" t="s">
        <v>40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6"/>
    </row>
    <row r="23" spans="1:16" s="1" customFormat="1" ht="19.5" customHeight="1">
      <c r="A23" s="4">
        <v>20</v>
      </c>
      <c r="B23" s="6" t="s">
        <v>25</v>
      </c>
      <c r="C23" s="77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</row>
    <row r="24" spans="1:16" s="1" customFormat="1" ht="19.5" customHeight="1">
      <c r="A24" s="32">
        <v>21</v>
      </c>
      <c r="B24" s="30" t="s">
        <v>34</v>
      </c>
      <c r="C24" s="48" t="s">
        <v>129</v>
      </c>
      <c r="D24" s="48"/>
      <c r="E24" s="45" t="s">
        <v>192</v>
      </c>
      <c r="F24" s="46"/>
      <c r="G24" s="47"/>
      <c r="H24" s="38" t="s">
        <v>57</v>
      </c>
      <c r="I24" s="38" t="s">
        <v>131</v>
      </c>
      <c r="J24" s="38" t="s">
        <v>75</v>
      </c>
      <c r="K24" s="48" t="s">
        <v>194</v>
      </c>
      <c r="L24" s="48"/>
      <c r="M24" s="2" t="s">
        <v>18</v>
      </c>
      <c r="N24" s="2" t="s">
        <v>18</v>
      </c>
      <c r="O24" s="2" t="s">
        <v>18</v>
      </c>
      <c r="P24" s="3" t="s">
        <v>18</v>
      </c>
    </row>
    <row r="25" spans="1:16" s="1" customFormat="1" ht="19.5" customHeight="1">
      <c r="A25" s="32">
        <v>22</v>
      </c>
      <c r="B25" s="30" t="s">
        <v>19</v>
      </c>
      <c r="C25" s="38" t="s">
        <v>133</v>
      </c>
      <c r="D25" s="38" t="s">
        <v>79</v>
      </c>
      <c r="E25" s="38" t="s">
        <v>54</v>
      </c>
      <c r="F25" s="38" t="s">
        <v>195</v>
      </c>
      <c r="G25" s="38" t="s">
        <v>56</v>
      </c>
      <c r="H25" s="38" t="s">
        <v>57</v>
      </c>
      <c r="I25" s="38" t="s">
        <v>196</v>
      </c>
      <c r="J25" s="38" t="s">
        <v>75</v>
      </c>
      <c r="K25" s="45" t="s">
        <v>197</v>
      </c>
      <c r="L25" s="47"/>
      <c r="M25" s="2" t="s">
        <v>18</v>
      </c>
      <c r="N25" s="2" t="s">
        <v>18</v>
      </c>
      <c r="O25" s="2" t="s">
        <v>18</v>
      </c>
      <c r="P25" s="3" t="s">
        <v>18</v>
      </c>
    </row>
    <row r="26" spans="1:16" s="1" customFormat="1" ht="19.5" customHeight="1">
      <c r="A26" s="7">
        <v>23</v>
      </c>
      <c r="B26" s="30" t="s">
        <v>35</v>
      </c>
      <c r="C26" s="38" t="s">
        <v>217</v>
      </c>
      <c r="D26" s="38" t="s">
        <v>198</v>
      </c>
      <c r="E26" s="38" t="s">
        <v>71</v>
      </c>
      <c r="F26" s="38" t="s">
        <v>199</v>
      </c>
      <c r="G26" s="38" t="s">
        <v>64</v>
      </c>
      <c r="H26" s="38" t="s">
        <v>57</v>
      </c>
      <c r="I26" s="38" t="s">
        <v>138</v>
      </c>
      <c r="J26" s="38" t="s">
        <v>75</v>
      </c>
      <c r="K26" s="48" t="s">
        <v>200</v>
      </c>
      <c r="L26" s="48"/>
      <c r="M26" s="2" t="s">
        <v>18</v>
      </c>
      <c r="N26" s="2" t="s">
        <v>18</v>
      </c>
      <c r="O26" s="2" t="s">
        <v>18</v>
      </c>
      <c r="P26" s="3" t="s">
        <v>18</v>
      </c>
    </row>
    <row r="27" spans="1:16" s="1" customFormat="1" ht="21.75" customHeight="1">
      <c r="A27" s="32">
        <v>24</v>
      </c>
      <c r="B27" s="10" t="s">
        <v>27</v>
      </c>
      <c r="C27" s="48" t="s">
        <v>140</v>
      </c>
      <c r="D27" s="48"/>
      <c r="E27" s="38" t="s">
        <v>141</v>
      </c>
      <c r="F27" s="38" t="s">
        <v>201</v>
      </c>
      <c r="G27" s="38" t="s">
        <v>143</v>
      </c>
      <c r="H27" s="38" t="s">
        <v>57</v>
      </c>
      <c r="I27" s="38" t="s">
        <v>144</v>
      </c>
      <c r="J27" s="38" t="s">
        <v>75</v>
      </c>
      <c r="K27" s="48" t="s">
        <v>202</v>
      </c>
      <c r="L27" s="48"/>
      <c r="M27" s="2" t="s">
        <v>18</v>
      </c>
      <c r="N27" s="2" t="s">
        <v>18</v>
      </c>
      <c r="O27" s="2" t="s">
        <v>18</v>
      </c>
      <c r="P27" s="3" t="s">
        <v>18</v>
      </c>
    </row>
    <row r="28" spans="1:16" s="1" customFormat="1" ht="19.5" customHeight="1">
      <c r="A28" s="32">
        <v>25</v>
      </c>
      <c r="B28" s="30" t="s">
        <v>36</v>
      </c>
      <c r="C28" s="48" t="s">
        <v>203</v>
      </c>
      <c r="D28" s="48"/>
      <c r="E28" s="48" t="s">
        <v>204</v>
      </c>
      <c r="F28" s="48"/>
      <c r="G28" s="48"/>
      <c r="H28" s="38" t="s">
        <v>57</v>
      </c>
      <c r="I28" s="38" t="s">
        <v>148</v>
      </c>
      <c r="J28" s="38" t="s">
        <v>75</v>
      </c>
      <c r="K28" s="38" t="s">
        <v>149</v>
      </c>
      <c r="L28" s="38" t="s">
        <v>99</v>
      </c>
      <c r="M28" s="2" t="s">
        <v>18</v>
      </c>
      <c r="N28" s="2" t="s">
        <v>18</v>
      </c>
      <c r="O28" s="2" t="s">
        <v>18</v>
      </c>
      <c r="P28" s="3" t="s">
        <v>18</v>
      </c>
    </row>
    <row r="29" spans="1:16" s="1" customFormat="1" ht="19.5" customHeight="1">
      <c r="A29" s="4">
        <v>26</v>
      </c>
      <c r="B29" s="6" t="s">
        <v>32</v>
      </c>
      <c r="C29" s="74" t="s">
        <v>40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6"/>
    </row>
    <row r="30" spans="1:16" s="1" customFormat="1" ht="19.5" customHeight="1">
      <c r="A30" s="4">
        <v>27</v>
      </c>
      <c r="B30" s="6" t="s">
        <v>25</v>
      </c>
      <c r="C30" s="7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9"/>
    </row>
    <row r="31" spans="1:16" s="1" customFormat="1" ht="19.5" customHeight="1">
      <c r="A31" s="32">
        <v>28</v>
      </c>
      <c r="B31" s="30" t="s">
        <v>26</v>
      </c>
      <c r="C31" s="38" t="s">
        <v>217</v>
      </c>
      <c r="D31" s="38" t="s">
        <v>198</v>
      </c>
      <c r="E31" s="38" t="s">
        <v>205</v>
      </c>
      <c r="F31" s="38" t="s">
        <v>151</v>
      </c>
      <c r="G31" s="38" t="s">
        <v>152</v>
      </c>
      <c r="H31" s="38" t="s">
        <v>57</v>
      </c>
      <c r="I31" s="38" t="s">
        <v>206</v>
      </c>
      <c r="J31" s="38" t="s">
        <v>75</v>
      </c>
      <c r="K31" s="48" t="s">
        <v>154</v>
      </c>
      <c r="L31" s="48"/>
      <c r="M31" s="2" t="s">
        <v>18</v>
      </c>
      <c r="N31" s="2" t="s">
        <v>18</v>
      </c>
      <c r="O31" s="2" t="s">
        <v>18</v>
      </c>
      <c r="P31" s="3" t="s">
        <v>18</v>
      </c>
    </row>
    <row r="32" spans="1:16" s="1" customFormat="1" ht="15.75" customHeight="1">
      <c r="A32" s="33">
        <v>29</v>
      </c>
      <c r="B32" s="34" t="s">
        <v>37</v>
      </c>
      <c r="C32" s="39" t="s">
        <v>155</v>
      </c>
      <c r="D32" s="39" t="s">
        <v>156</v>
      </c>
      <c r="E32" s="39" t="s">
        <v>95</v>
      </c>
      <c r="F32" s="39" t="s">
        <v>207</v>
      </c>
      <c r="G32" s="39" t="s">
        <v>208</v>
      </c>
      <c r="H32" s="39" t="s">
        <v>57</v>
      </c>
      <c r="I32" s="39" t="s">
        <v>209</v>
      </c>
      <c r="J32" s="39" t="s">
        <v>75</v>
      </c>
      <c r="K32" s="62" t="s">
        <v>210</v>
      </c>
      <c r="L32" s="62"/>
      <c r="M32" s="35" t="s">
        <v>18</v>
      </c>
      <c r="N32" s="35" t="s">
        <v>18</v>
      </c>
      <c r="O32" s="35" t="s">
        <v>18</v>
      </c>
      <c r="P32" s="36" t="s">
        <v>18</v>
      </c>
    </row>
    <row r="33" spans="1:16" s="1" customFormat="1" ht="19.5" customHeight="1" thickBot="1">
      <c r="A33" s="11">
        <v>30</v>
      </c>
      <c r="B33" s="31" t="s">
        <v>29</v>
      </c>
      <c r="C33" s="50" t="s">
        <v>159</v>
      </c>
      <c r="D33" s="50"/>
      <c r="E33" s="59" t="s">
        <v>160</v>
      </c>
      <c r="F33" s="60"/>
      <c r="G33" s="61"/>
      <c r="H33" s="40" t="s">
        <v>57</v>
      </c>
      <c r="I33" s="40" t="s">
        <v>131</v>
      </c>
      <c r="J33" s="40" t="s">
        <v>75</v>
      </c>
      <c r="K33" s="50" t="s">
        <v>211</v>
      </c>
      <c r="L33" s="50"/>
      <c r="M33" s="8" t="s">
        <v>18</v>
      </c>
      <c r="N33" s="8" t="s">
        <v>18</v>
      </c>
      <c r="O33" s="8" t="s">
        <v>18</v>
      </c>
      <c r="P33" s="9" t="s">
        <v>18</v>
      </c>
    </row>
    <row r="34" spans="1:16" s="1" customFormat="1" ht="20.25" customHeight="1">
      <c r="A34" s="51" t="s">
        <v>16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s="1" customFormat="1" ht="21.75" customHeight="1">
      <c r="A35" s="51" t="s">
        <v>17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20.25" customHeight="1">
      <c r="A36" s="52" t="s">
        <v>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1" customFormat="1" ht="20.25" customHeight="1">
      <c r="A37" s="52" t="s">
        <v>42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1" customFormat="1" ht="21" customHeight="1">
      <c r="A38" s="52" t="s">
        <v>43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1" customFormat="1" ht="25.5" customHeight="1">
      <c r="A39" s="63" t="s">
        <v>212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16" s="1" customFormat="1" ht="23.25" customHeight="1">
      <c r="A40" s="63" t="s">
        <v>41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</row>
    <row r="41" spans="1:16" ht="25.5" customHeight="1">
      <c r="A41" s="52" t="s">
        <v>46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21" customHeight="1">
      <c r="A42" s="52" t="s">
        <v>47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</sheetData>
  <mergeCells count="58">
    <mergeCell ref="K4:L4"/>
    <mergeCell ref="K5:L5"/>
    <mergeCell ref="C14:D14"/>
    <mergeCell ref="C15:P16"/>
    <mergeCell ref="E17:G17"/>
    <mergeCell ref="K17:L17"/>
    <mergeCell ref="C13:D13"/>
    <mergeCell ref="K13:L13"/>
    <mergeCell ref="C17:D17"/>
    <mergeCell ref="C10:D10"/>
    <mergeCell ref="K10:L10"/>
    <mergeCell ref="K11:L11"/>
    <mergeCell ref="C12:D12"/>
    <mergeCell ref="K12:L12"/>
    <mergeCell ref="E12:G12"/>
    <mergeCell ref="C6:P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6:L26"/>
    <mergeCell ref="C19:D19"/>
    <mergeCell ref="K19:L19"/>
    <mergeCell ref="C20:D20"/>
    <mergeCell ref="K20:L20"/>
    <mergeCell ref="C21:D21"/>
    <mergeCell ref="C22:P23"/>
    <mergeCell ref="C24:D24"/>
    <mergeCell ref="K24:L24"/>
    <mergeCell ref="K25:L25"/>
    <mergeCell ref="K18:L18"/>
    <mergeCell ref="E19:G19"/>
    <mergeCell ref="E24:G24"/>
    <mergeCell ref="A41:P41"/>
    <mergeCell ref="A42:P42"/>
    <mergeCell ref="A35:P35"/>
    <mergeCell ref="A36:P36"/>
    <mergeCell ref="A37:P37"/>
    <mergeCell ref="A38:P38"/>
    <mergeCell ref="A39:P39"/>
    <mergeCell ref="A40:P40"/>
    <mergeCell ref="A34:P34"/>
    <mergeCell ref="K27:L27"/>
    <mergeCell ref="C28:D28"/>
    <mergeCell ref="E28:G28"/>
    <mergeCell ref="C29:P30"/>
    <mergeCell ref="C27:D27"/>
    <mergeCell ref="K31:L31"/>
    <mergeCell ref="K32:L32"/>
    <mergeCell ref="C33:D33"/>
    <mergeCell ref="E33:G33"/>
    <mergeCell ref="K33:L33"/>
  </mergeCells>
  <phoneticPr fontId="1" type="noConversion"/>
  <conditionalFormatting sqref="B12:B13 B21:B25">
    <cfRule type="duplicateValues" dxfId="36" priority="10" stopIfTrue="1"/>
  </conditionalFormatting>
  <conditionalFormatting sqref="B19">
    <cfRule type="duplicateValues" dxfId="35" priority="8" stopIfTrue="1"/>
  </conditionalFormatting>
  <conditionalFormatting sqref="B20">
    <cfRule type="duplicateValues" dxfId="34" priority="9" stopIfTrue="1"/>
  </conditionalFormatting>
  <conditionalFormatting sqref="B24:B25">
    <cfRule type="duplicateValues" dxfId="33" priority="11" stopIfTrue="1"/>
  </conditionalFormatting>
  <conditionalFormatting sqref="B26">
    <cfRule type="duplicateValues" dxfId="32" priority="12" stopIfTrue="1"/>
  </conditionalFormatting>
  <conditionalFormatting sqref="B27">
    <cfRule type="duplicateValues" dxfId="31" priority="6" stopIfTrue="1"/>
  </conditionalFormatting>
  <conditionalFormatting sqref="B28:B30">
    <cfRule type="duplicateValues" dxfId="30" priority="7" stopIfTrue="1"/>
  </conditionalFormatting>
  <conditionalFormatting sqref="B31">
    <cfRule type="duplicateValues" dxfId="29" priority="1" stopIfTrue="1"/>
    <cfRule type="duplicateValues" dxfId="28" priority="2" stopIfTrue="1"/>
  </conditionalFormatting>
  <conditionalFormatting sqref="B32">
    <cfRule type="duplicateValues" dxfId="27" priority="3" stopIfTrue="1"/>
    <cfRule type="duplicateValues" dxfId="26" priority="4" stopIfTrue="1"/>
  </conditionalFormatting>
  <conditionalFormatting sqref="B33">
    <cfRule type="duplicateValues" dxfId="25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62"/>
  <sheetViews>
    <sheetView zoomScale="80" zoomScaleNormal="8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1" customFormat="1" ht="29.25" customHeight="1">
      <c r="A2" s="102" t="s">
        <v>0</v>
      </c>
      <c r="B2" s="104" t="s">
        <v>1</v>
      </c>
      <c r="C2" s="104" t="s">
        <v>3</v>
      </c>
      <c r="D2" s="104"/>
      <c r="E2" s="104" t="s">
        <v>4</v>
      </c>
      <c r="F2" s="104"/>
      <c r="G2" s="104"/>
      <c r="H2" s="104"/>
      <c r="I2" s="104"/>
      <c r="J2" s="104"/>
      <c r="K2" s="104" t="s">
        <v>5</v>
      </c>
      <c r="L2" s="104"/>
      <c r="M2" s="104" t="s">
        <v>6</v>
      </c>
      <c r="N2" s="104" t="s">
        <v>7</v>
      </c>
      <c r="O2" s="104" t="s">
        <v>8</v>
      </c>
      <c r="P2" s="106" t="s">
        <v>9</v>
      </c>
    </row>
    <row r="3" spans="1:16" s="1" customFormat="1" ht="29.25" customHeight="1">
      <c r="A3" s="103"/>
      <c r="B3" s="105"/>
      <c r="C3" s="105"/>
      <c r="D3" s="105"/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105"/>
      <c r="L3" s="105"/>
      <c r="M3" s="105"/>
      <c r="N3" s="105"/>
      <c r="O3" s="105"/>
      <c r="P3" s="107"/>
    </row>
    <row r="4" spans="1:16" s="13" customFormat="1" ht="24" customHeight="1">
      <c r="A4" s="93">
        <v>1</v>
      </c>
      <c r="B4" s="82" t="s">
        <v>19</v>
      </c>
      <c r="C4" s="38" t="s">
        <v>52</v>
      </c>
      <c r="D4" s="38" t="s">
        <v>53</v>
      </c>
      <c r="E4" s="38" t="s">
        <v>54</v>
      </c>
      <c r="F4" s="38" t="s">
        <v>67</v>
      </c>
      <c r="G4" s="38" t="s">
        <v>56</v>
      </c>
      <c r="H4" s="38" t="s">
        <v>57</v>
      </c>
      <c r="I4" s="38" t="s">
        <v>68</v>
      </c>
      <c r="J4" s="38" t="s">
        <v>15</v>
      </c>
      <c r="K4" s="45" t="s">
        <v>60</v>
      </c>
      <c r="L4" s="47"/>
      <c r="M4" s="82" t="s">
        <v>38</v>
      </c>
      <c r="N4" s="82" t="s">
        <v>38</v>
      </c>
      <c r="O4" s="82" t="s">
        <v>38</v>
      </c>
      <c r="P4" s="80" t="s">
        <v>39</v>
      </c>
    </row>
    <row r="5" spans="1:16" s="13" customFormat="1" ht="24" customHeight="1">
      <c r="A5" s="96"/>
      <c r="B5" s="83"/>
      <c r="C5" s="18"/>
      <c r="D5" s="18"/>
      <c r="E5" s="84"/>
      <c r="F5" s="86"/>
      <c r="G5" s="85"/>
      <c r="H5" s="28"/>
      <c r="I5" s="28"/>
      <c r="J5" s="28"/>
      <c r="K5" s="84"/>
      <c r="L5" s="85"/>
      <c r="M5" s="83"/>
      <c r="N5" s="83"/>
      <c r="O5" s="83"/>
      <c r="P5" s="81"/>
    </row>
    <row r="6" spans="1:16" s="13" customFormat="1" ht="24" customHeight="1">
      <c r="A6" s="93">
        <v>2</v>
      </c>
      <c r="B6" s="82" t="s">
        <v>20</v>
      </c>
      <c r="C6" s="38" t="s">
        <v>217</v>
      </c>
      <c r="D6" s="38" t="s">
        <v>62</v>
      </c>
      <c r="E6" s="38" t="s">
        <v>63</v>
      </c>
      <c r="F6" s="38" t="s">
        <v>69</v>
      </c>
      <c r="G6" s="38" t="s">
        <v>64</v>
      </c>
      <c r="H6" s="38" t="s">
        <v>57</v>
      </c>
      <c r="I6" s="38" t="s">
        <v>65</v>
      </c>
      <c r="J6" s="38" t="s">
        <v>15</v>
      </c>
      <c r="K6" s="48" t="s">
        <v>66</v>
      </c>
      <c r="L6" s="48"/>
      <c r="M6" s="82" t="s">
        <v>38</v>
      </c>
      <c r="N6" s="82" t="s">
        <v>38</v>
      </c>
      <c r="O6" s="82" t="s">
        <v>38</v>
      </c>
      <c r="P6" s="80" t="s">
        <v>39</v>
      </c>
    </row>
    <row r="7" spans="1:16" s="13" customFormat="1" ht="24" customHeight="1">
      <c r="A7" s="96"/>
      <c r="B7" s="83"/>
      <c r="C7" s="84"/>
      <c r="D7" s="85"/>
      <c r="E7" s="28"/>
      <c r="F7" s="28"/>
      <c r="G7" s="28"/>
      <c r="H7" s="28"/>
      <c r="I7" s="28"/>
      <c r="J7" s="28"/>
      <c r="K7" s="84"/>
      <c r="L7" s="85"/>
      <c r="M7" s="83"/>
      <c r="N7" s="83"/>
      <c r="O7" s="83"/>
      <c r="P7" s="81"/>
    </row>
    <row r="8" spans="1:16" s="13" customFormat="1" ht="24" customHeight="1">
      <c r="A8" s="21">
        <v>3</v>
      </c>
      <c r="B8" s="22" t="s">
        <v>21</v>
      </c>
      <c r="C8" s="72" t="s">
        <v>51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</row>
    <row r="9" spans="1:16" s="13" customFormat="1" ht="24" customHeight="1">
      <c r="A9" s="21">
        <v>4</v>
      </c>
      <c r="B9" s="22" t="s">
        <v>22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s="13" customFormat="1" ht="24" customHeight="1">
      <c r="A10" s="14">
        <v>5</v>
      </c>
      <c r="B10" s="15" t="s">
        <v>23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</row>
    <row r="11" spans="1:16" s="13" customFormat="1" ht="24" customHeight="1">
      <c r="A11" s="14">
        <v>6</v>
      </c>
      <c r="B11" s="15" t="s">
        <v>25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3"/>
    </row>
    <row r="12" spans="1:16" s="13" customFormat="1" ht="24" customHeight="1">
      <c r="A12" s="93">
        <v>7</v>
      </c>
      <c r="B12" s="82" t="s">
        <v>26</v>
      </c>
      <c r="C12" s="48" t="s">
        <v>70</v>
      </c>
      <c r="D12" s="48"/>
      <c r="E12" s="38" t="s">
        <v>63</v>
      </c>
      <c r="F12" s="38" t="s">
        <v>72</v>
      </c>
      <c r="G12" s="38" t="s">
        <v>73</v>
      </c>
      <c r="H12" s="38" t="s">
        <v>57</v>
      </c>
      <c r="I12" s="38" t="s">
        <v>74</v>
      </c>
      <c r="J12" s="38" t="s">
        <v>15</v>
      </c>
      <c r="K12" s="48" t="s">
        <v>76</v>
      </c>
      <c r="L12" s="48"/>
      <c r="M12" s="82" t="s">
        <v>38</v>
      </c>
      <c r="N12" s="82" t="s">
        <v>38</v>
      </c>
      <c r="O12" s="82" t="s">
        <v>38</v>
      </c>
      <c r="P12" s="80" t="s">
        <v>39</v>
      </c>
    </row>
    <row r="13" spans="1:16" s="13" customFormat="1" ht="24" customHeight="1">
      <c r="A13" s="96"/>
      <c r="B13" s="83"/>
      <c r="C13" s="87"/>
      <c r="D13" s="87"/>
      <c r="E13" s="84"/>
      <c r="F13" s="86"/>
      <c r="G13" s="85"/>
      <c r="H13" s="28"/>
      <c r="I13" s="28"/>
      <c r="J13" s="28"/>
      <c r="K13" s="100"/>
      <c r="L13" s="101"/>
      <c r="M13" s="83"/>
      <c r="N13" s="83"/>
      <c r="O13" s="83"/>
      <c r="P13" s="81"/>
    </row>
    <row r="14" spans="1:16" s="13" customFormat="1" ht="24" customHeight="1">
      <c r="A14" s="93">
        <v>8</v>
      </c>
      <c r="B14" s="82" t="s">
        <v>19</v>
      </c>
      <c r="C14" s="38" t="s">
        <v>78</v>
      </c>
      <c r="D14" s="38" t="s">
        <v>79</v>
      </c>
      <c r="E14" s="38" t="s">
        <v>80</v>
      </c>
      <c r="F14" s="38" t="s">
        <v>81</v>
      </c>
      <c r="G14" s="38" t="s">
        <v>82</v>
      </c>
      <c r="H14" s="38" t="s">
        <v>57</v>
      </c>
      <c r="I14" s="38" t="s">
        <v>83</v>
      </c>
      <c r="J14" s="38" t="s">
        <v>15</v>
      </c>
      <c r="K14" s="48" t="s">
        <v>84</v>
      </c>
      <c r="L14" s="48"/>
      <c r="M14" s="82" t="s">
        <v>38</v>
      </c>
      <c r="N14" s="82" t="s">
        <v>38</v>
      </c>
      <c r="O14" s="82" t="s">
        <v>38</v>
      </c>
      <c r="P14" s="80" t="s">
        <v>39</v>
      </c>
    </row>
    <row r="15" spans="1:16" s="13" customFormat="1" ht="24" customHeight="1">
      <c r="A15" s="96"/>
      <c r="B15" s="83"/>
      <c r="C15" s="28"/>
      <c r="D15" s="28"/>
      <c r="E15" s="18"/>
      <c r="F15" s="18"/>
      <c r="G15" s="18"/>
      <c r="H15" s="28"/>
      <c r="I15" s="28"/>
      <c r="J15" s="28"/>
      <c r="K15" s="100"/>
      <c r="L15" s="101"/>
      <c r="M15" s="83"/>
      <c r="N15" s="83"/>
      <c r="O15" s="83"/>
      <c r="P15" s="81"/>
    </row>
    <row r="16" spans="1:16" s="13" customFormat="1" ht="24" customHeight="1">
      <c r="A16" s="93">
        <v>9</v>
      </c>
      <c r="B16" s="82" t="s">
        <v>20</v>
      </c>
      <c r="C16" s="48" t="s">
        <v>85</v>
      </c>
      <c r="D16" s="48"/>
      <c r="E16" s="48" t="s">
        <v>86</v>
      </c>
      <c r="F16" s="48"/>
      <c r="G16" s="48"/>
      <c r="H16" s="38" t="s">
        <v>57</v>
      </c>
      <c r="I16" s="38" t="s">
        <v>87</v>
      </c>
      <c r="J16" s="38" t="s">
        <v>15</v>
      </c>
      <c r="K16" s="48" t="s">
        <v>88</v>
      </c>
      <c r="L16" s="48"/>
      <c r="M16" s="82" t="s">
        <v>38</v>
      </c>
      <c r="N16" s="82" t="s">
        <v>38</v>
      </c>
      <c r="O16" s="82" t="s">
        <v>38</v>
      </c>
      <c r="P16" s="80" t="s">
        <v>39</v>
      </c>
    </row>
    <row r="17" spans="1:16" s="13" customFormat="1" ht="24" customHeight="1">
      <c r="A17" s="96"/>
      <c r="B17" s="83"/>
      <c r="C17" s="100"/>
      <c r="D17" s="101"/>
      <c r="E17" s="28"/>
      <c r="F17" s="28"/>
      <c r="G17" s="28"/>
      <c r="H17" s="28"/>
      <c r="I17" s="28"/>
      <c r="J17" s="28"/>
      <c r="K17" s="84"/>
      <c r="L17" s="85"/>
      <c r="M17" s="83"/>
      <c r="N17" s="83"/>
      <c r="O17" s="83"/>
      <c r="P17" s="81"/>
    </row>
    <row r="18" spans="1:16" s="16" customFormat="1" ht="24" customHeight="1">
      <c r="A18" s="93">
        <v>10</v>
      </c>
      <c r="B18" s="82" t="s">
        <v>21</v>
      </c>
      <c r="C18" s="48" t="s">
        <v>89</v>
      </c>
      <c r="D18" s="48"/>
      <c r="E18" s="38" t="s">
        <v>90</v>
      </c>
      <c r="F18" s="38" t="s">
        <v>91</v>
      </c>
      <c r="G18" s="38" t="s">
        <v>92</v>
      </c>
      <c r="H18" s="38" t="s">
        <v>57</v>
      </c>
      <c r="I18" s="38" t="s">
        <v>100</v>
      </c>
      <c r="J18" s="38" t="s">
        <v>15</v>
      </c>
      <c r="K18" s="45" t="s">
        <v>93</v>
      </c>
      <c r="L18" s="47"/>
      <c r="M18" s="82" t="s">
        <v>38</v>
      </c>
      <c r="N18" s="82" t="s">
        <v>38</v>
      </c>
      <c r="O18" s="82" t="s">
        <v>38</v>
      </c>
      <c r="P18" s="80" t="s">
        <v>38</v>
      </c>
    </row>
    <row r="19" spans="1:16" s="16" customFormat="1" ht="24" customHeight="1">
      <c r="A19" s="96"/>
      <c r="B19" s="83"/>
      <c r="C19" s="100"/>
      <c r="D19" s="101"/>
      <c r="E19" s="28"/>
      <c r="F19" s="28"/>
      <c r="G19" s="28"/>
      <c r="H19" s="28"/>
      <c r="I19" s="28"/>
      <c r="J19" s="28"/>
      <c r="K19" s="84"/>
      <c r="L19" s="85"/>
      <c r="M19" s="83"/>
      <c r="N19" s="83"/>
      <c r="O19" s="83"/>
      <c r="P19" s="81"/>
    </row>
    <row r="20" spans="1:16" s="13" customFormat="1" ht="24" customHeight="1">
      <c r="A20" s="93">
        <v>11</v>
      </c>
      <c r="B20" s="82" t="s">
        <v>22</v>
      </c>
      <c r="C20" s="48" t="s">
        <v>94</v>
      </c>
      <c r="D20" s="48"/>
      <c r="E20" s="38" t="s">
        <v>95</v>
      </c>
      <c r="F20" s="38" t="s">
        <v>164</v>
      </c>
      <c r="G20" s="38" t="s">
        <v>96</v>
      </c>
      <c r="H20" s="38" t="s">
        <v>57</v>
      </c>
      <c r="I20" s="38" t="s">
        <v>97</v>
      </c>
      <c r="J20" s="38" t="s">
        <v>15</v>
      </c>
      <c r="K20" s="38" t="s">
        <v>98</v>
      </c>
      <c r="L20" s="38" t="s">
        <v>99</v>
      </c>
      <c r="M20" s="82" t="s">
        <v>38</v>
      </c>
      <c r="N20" s="82" t="s">
        <v>38</v>
      </c>
      <c r="O20" s="82" t="s">
        <v>38</v>
      </c>
      <c r="P20" s="80" t="s">
        <v>38</v>
      </c>
    </row>
    <row r="21" spans="1:16" s="13" customFormat="1" ht="24" customHeight="1">
      <c r="A21" s="96"/>
      <c r="B21" s="83"/>
      <c r="C21" s="100"/>
      <c r="D21" s="101"/>
      <c r="E21" s="28"/>
      <c r="F21" s="28"/>
      <c r="G21" s="28"/>
      <c r="H21" s="28"/>
      <c r="I21" s="28"/>
      <c r="J21" s="28"/>
      <c r="K21" s="84"/>
      <c r="L21" s="85"/>
      <c r="M21" s="83"/>
      <c r="N21" s="83"/>
      <c r="O21" s="83"/>
      <c r="P21" s="81"/>
    </row>
    <row r="22" spans="1:16" s="13" customFormat="1" ht="24" customHeight="1">
      <c r="A22" s="14">
        <v>12</v>
      </c>
      <c r="B22" s="17" t="s">
        <v>23</v>
      </c>
      <c r="C22" s="53" t="s">
        <v>24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</row>
    <row r="23" spans="1:16" s="13" customFormat="1" ht="24" customHeight="1">
      <c r="A23" s="14">
        <v>13</v>
      </c>
      <c r="B23" s="15" t="s">
        <v>25</v>
      </c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</row>
    <row r="24" spans="1:16" s="13" customFormat="1" ht="24" customHeight="1">
      <c r="A24" s="93">
        <v>14</v>
      </c>
      <c r="B24" s="82" t="s">
        <v>26</v>
      </c>
      <c r="C24" s="48" t="s">
        <v>101</v>
      </c>
      <c r="D24" s="48"/>
      <c r="E24" s="48" t="s">
        <v>102</v>
      </c>
      <c r="F24" s="48"/>
      <c r="G24" s="48"/>
      <c r="H24" s="38" t="s">
        <v>57</v>
      </c>
      <c r="I24" s="38" t="s">
        <v>103</v>
      </c>
      <c r="J24" s="38" t="s">
        <v>15</v>
      </c>
      <c r="K24" s="48" t="s">
        <v>105</v>
      </c>
      <c r="L24" s="48"/>
      <c r="M24" s="82" t="s">
        <v>38</v>
      </c>
      <c r="N24" s="82" t="s">
        <v>38</v>
      </c>
      <c r="O24" s="82" t="s">
        <v>38</v>
      </c>
      <c r="P24" s="80" t="s">
        <v>39</v>
      </c>
    </row>
    <row r="25" spans="1:16" s="13" customFormat="1" ht="24" customHeight="1">
      <c r="A25" s="96"/>
      <c r="B25" s="83"/>
      <c r="C25" s="28"/>
      <c r="D25" s="28"/>
      <c r="E25" s="84"/>
      <c r="F25" s="86"/>
      <c r="G25" s="85"/>
      <c r="H25" s="28"/>
      <c r="I25" s="28"/>
      <c r="J25" s="28"/>
      <c r="K25" s="100"/>
      <c r="L25" s="101"/>
      <c r="M25" s="83"/>
      <c r="N25" s="83"/>
      <c r="O25" s="83"/>
      <c r="P25" s="81"/>
    </row>
    <row r="26" spans="1:16" s="13" customFormat="1" ht="24" customHeight="1">
      <c r="A26" s="93">
        <v>15</v>
      </c>
      <c r="B26" s="82" t="s">
        <v>19</v>
      </c>
      <c r="C26" s="38" t="s">
        <v>107</v>
      </c>
      <c r="D26" s="38" t="s">
        <v>53</v>
      </c>
      <c r="E26" s="38" t="s">
        <v>54</v>
      </c>
      <c r="F26" s="38" t="s">
        <v>109</v>
      </c>
      <c r="G26" s="38" t="s">
        <v>110</v>
      </c>
      <c r="H26" s="38" t="s">
        <v>57</v>
      </c>
      <c r="I26" s="38" t="s">
        <v>127</v>
      </c>
      <c r="J26" s="38" t="s">
        <v>15</v>
      </c>
      <c r="K26" s="48" t="s">
        <v>111</v>
      </c>
      <c r="L26" s="48"/>
      <c r="M26" s="82" t="s">
        <v>38</v>
      </c>
      <c r="N26" s="82" t="s">
        <v>38</v>
      </c>
      <c r="O26" s="82" t="s">
        <v>38</v>
      </c>
      <c r="P26" s="80" t="s">
        <v>39</v>
      </c>
    </row>
    <row r="27" spans="1:16" s="13" customFormat="1" ht="24" customHeight="1">
      <c r="A27" s="96"/>
      <c r="B27" s="83"/>
      <c r="C27" s="26"/>
      <c r="D27" s="28"/>
      <c r="E27" s="28"/>
      <c r="F27" s="28"/>
      <c r="G27" s="28"/>
      <c r="H27" s="28"/>
      <c r="I27" s="28"/>
      <c r="J27" s="28"/>
      <c r="K27" s="84"/>
      <c r="L27" s="85"/>
      <c r="M27" s="83"/>
      <c r="N27" s="83"/>
      <c r="O27" s="83"/>
      <c r="P27" s="81"/>
    </row>
    <row r="28" spans="1:16" s="13" customFormat="1" ht="24" customHeight="1">
      <c r="A28" s="93">
        <v>16</v>
      </c>
      <c r="B28" s="82" t="s">
        <v>20</v>
      </c>
      <c r="C28" s="48" t="s">
        <v>112</v>
      </c>
      <c r="D28" s="48"/>
      <c r="E28" s="48" t="s">
        <v>113</v>
      </c>
      <c r="F28" s="48"/>
      <c r="G28" s="48"/>
      <c r="H28" s="38" t="s">
        <v>57</v>
      </c>
      <c r="I28" s="38" t="s">
        <v>128</v>
      </c>
      <c r="J28" s="38" t="s">
        <v>15</v>
      </c>
      <c r="K28" s="48" t="s">
        <v>114</v>
      </c>
      <c r="L28" s="48"/>
      <c r="M28" s="82" t="s">
        <v>38</v>
      </c>
      <c r="N28" s="82" t="s">
        <v>38</v>
      </c>
      <c r="O28" s="82" t="s">
        <v>38</v>
      </c>
      <c r="P28" s="80" t="s">
        <v>39</v>
      </c>
    </row>
    <row r="29" spans="1:16" s="13" customFormat="1" ht="24" customHeight="1">
      <c r="A29" s="96"/>
      <c r="B29" s="83"/>
      <c r="C29" s="84"/>
      <c r="D29" s="85"/>
      <c r="E29" s="28"/>
      <c r="F29" s="28"/>
      <c r="G29" s="28"/>
      <c r="H29" s="28"/>
      <c r="I29" s="28"/>
      <c r="J29" s="28"/>
      <c r="K29" s="108"/>
      <c r="L29" s="109"/>
      <c r="M29" s="83"/>
      <c r="N29" s="83"/>
      <c r="O29" s="83"/>
      <c r="P29" s="81"/>
    </row>
    <row r="30" spans="1:16" s="13" customFormat="1" ht="24" customHeight="1">
      <c r="A30" s="93">
        <v>17</v>
      </c>
      <c r="B30" s="82" t="s">
        <v>21</v>
      </c>
      <c r="C30" s="48" t="s">
        <v>115</v>
      </c>
      <c r="D30" s="48"/>
      <c r="E30" s="38" t="s">
        <v>95</v>
      </c>
      <c r="F30" s="38" t="s">
        <v>126</v>
      </c>
      <c r="G30" s="38" t="s">
        <v>117</v>
      </c>
      <c r="H30" s="38" t="s">
        <v>57</v>
      </c>
      <c r="I30" s="38" t="s">
        <v>165</v>
      </c>
      <c r="J30" s="38" t="s">
        <v>15</v>
      </c>
      <c r="K30" s="48" t="s">
        <v>118</v>
      </c>
      <c r="L30" s="48"/>
      <c r="M30" s="82" t="s">
        <v>38</v>
      </c>
      <c r="N30" s="82" t="s">
        <v>38</v>
      </c>
      <c r="O30" s="82" t="s">
        <v>38</v>
      </c>
      <c r="P30" s="80" t="s">
        <v>39</v>
      </c>
    </row>
    <row r="31" spans="1:16" s="13" customFormat="1" ht="24" customHeight="1">
      <c r="A31" s="96"/>
      <c r="B31" s="83"/>
      <c r="C31" s="84"/>
      <c r="D31" s="85"/>
      <c r="E31" s="28"/>
      <c r="F31" s="28"/>
      <c r="G31" s="28"/>
      <c r="H31" s="28"/>
      <c r="I31" s="28"/>
      <c r="J31" s="28"/>
      <c r="K31" s="87"/>
      <c r="L31" s="87"/>
      <c r="M31" s="83"/>
      <c r="N31" s="83"/>
      <c r="O31" s="83"/>
      <c r="P31" s="81"/>
    </row>
    <row r="32" spans="1:16" s="13" customFormat="1" ht="24" customHeight="1">
      <c r="A32" s="93">
        <v>18</v>
      </c>
      <c r="B32" s="82" t="s">
        <v>22</v>
      </c>
      <c r="C32" s="48" t="s">
        <v>119</v>
      </c>
      <c r="D32" s="48"/>
      <c r="E32" s="38" t="s">
        <v>120</v>
      </c>
      <c r="F32" s="38" t="s">
        <v>121</v>
      </c>
      <c r="G32" s="38" t="s">
        <v>122</v>
      </c>
      <c r="H32" s="38" t="s">
        <v>57</v>
      </c>
      <c r="I32" s="38" t="s">
        <v>123</v>
      </c>
      <c r="J32" s="38" t="s">
        <v>15</v>
      </c>
      <c r="K32" s="38" t="s">
        <v>66</v>
      </c>
      <c r="L32" s="38" t="s">
        <v>125</v>
      </c>
      <c r="M32" s="82" t="s">
        <v>38</v>
      </c>
      <c r="N32" s="82" t="s">
        <v>38</v>
      </c>
      <c r="O32" s="82" t="s">
        <v>38</v>
      </c>
      <c r="P32" s="80" t="s">
        <v>39</v>
      </c>
    </row>
    <row r="33" spans="1:16" s="13" customFormat="1" ht="24" customHeight="1">
      <c r="A33" s="96"/>
      <c r="B33" s="83"/>
      <c r="C33" s="87"/>
      <c r="D33" s="87"/>
      <c r="E33" s="84"/>
      <c r="F33" s="86"/>
      <c r="G33" s="85"/>
      <c r="H33" s="28"/>
      <c r="I33" s="28"/>
      <c r="J33" s="28"/>
      <c r="K33" s="84"/>
      <c r="L33" s="85"/>
      <c r="M33" s="83"/>
      <c r="N33" s="83"/>
      <c r="O33" s="83"/>
      <c r="P33" s="81"/>
    </row>
    <row r="34" spans="1:16" s="13" customFormat="1" ht="24" customHeight="1">
      <c r="A34" s="14">
        <v>19</v>
      </c>
      <c r="B34" s="17" t="s">
        <v>23</v>
      </c>
      <c r="C34" s="53" t="s">
        <v>33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</row>
    <row r="35" spans="1:16" s="13" customFormat="1" ht="24" customHeight="1">
      <c r="A35" s="14">
        <v>20</v>
      </c>
      <c r="B35" s="15" t="s">
        <v>25</v>
      </c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2"/>
    </row>
    <row r="36" spans="1:16" s="13" customFormat="1" ht="24" customHeight="1">
      <c r="A36" s="93">
        <v>21</v>
      </c>
      <c r="B36" s="82" t="s">
        <v>26</v>
      </c>
      <c r="C36" s="48" t="s">
        <v>129</v>
      </c>
      <c r="D36" s="48"/>
      <c r="E36" s="45" t="s">
        <v>130</v>
      </c>
      <c r="F36" s="46"/>
      <c r="G36" s="47"/>
      <c r="H36" s="38" t="s">
        <v>57</v>
      </c>
      <c r="I36" s="38" t="s">
        <v>131</v>
      </c>
      <c r="J36" s="38" t="s">
        <v>15</v>
      </c>
      <c r="K36" s="48" t="s">
        <v>132</v>
      </c>
      <c r="L36" s="48"/>
      <c r="M36" s="82" t="s">
        <v>38</v>
      </c>
      <c r="N36" s="82" t="s">
        <v>38</v>
      </c>
      <c r="O36" s="82" t="s">
        <v>38</v>
      </c>
      <c r="P36" s="80" t="s">
        <v>39</v>
      </c>
    </row>
    <row r="37" spans="1:16" s="13" customFormat="1" ht="24" customHeight="1">
      <c r="A37" s="96"/>
      <c r="B37" s="83"/>
      <c r="C37" s="87"/>
      <c r="D37" s="87"/>
      <c r="E37" s="28"/>
      <c r="F37" s="28"/>
      <c r="G37" s="28"/>
      <c r="H37" s="28"/>
      <c r="I37" s="28"/>
      <c r="J37" s="28"/>
      <c r="K37" s="87"/>
      <c r="L37" s="87"/>
      <c r="M37" s="83"/>
      <c r="N37" s="83"/>
      <c r="O37" s="83"/>
      <c r="P37" s="81"/>
    </row>
    <row r="38" spans="1:16" s="13" customFormat="1" ht="24" customHeight="1">
      <c r="A38" s="93">
        <v>22</v>
      </c>
      <c r="B38" s="82" t="s">
        <v>19</v>
      </c>
      <c r="C38" s="38" t="s">
        <v>133</v>
      </c>
      <c r="D38" s="38" t="s">
        <v>79</v>
      </c>
      <c r="E38" s="38" t="s">
        <v>54</v>
      </c>
      <c r="F38" s="38" t="s">
        <v>55</v>
      </c>
      <c r="G38" s="38" t="s">
        <v>56</v>
      </c>
      <c r="H38" s="38" t="s">
        <v>57</v>
      </c>
      <c r="I38" s="38" t="s">
        <v>58</v>
      </c>
      <c r="J38" s="38" t="s">
        <v>15</v>
      </c>
      <c r="K38" s="45" t="s">
        <v>134</v>
      </c>
      <c r="L38" s="47"/>
      <c r="M38" s="82" t="s">
        <v>38</v>
      </c>
      <c r="N38" s="82" t="s">
        <v>38</v>
      </c>
      <c r="O38" s="82" t="s">
        <v>38</v>
      </c>
      <c r="P38" s="80" t="s">
        <v>39</v>
      </c>
    </row>
    <row r="39" spans="1:16" s="13" customFormat="1" ht="24" customHeight="1">
      <c r="A39" s="96"/>
      <c r="B39" s="83"/>
      <c r="C39" s="28"/>
      <c r="D39" s="28"/>
      <c r="E39" s="84"/>
      <c r="F39" s="86"/>
      <c r="G39" s="85"/>
      <c r="H39" s="28"/>
      <c r="I39" s="28"/>
      <c r="J39" s="28"/>
      <c r="K39" s="87"/>
      <c r="L39" s="87"/>
      <c r="M39" s="83"/>
      <c r="N39" s="83"/>
      <c r="O39" s="83"/>
      <c r="P39" s="81"/>
    </row>
    <row r="40" spans="1:16" s="13" customFormat="1" ht="24" customHeight="1">
      <c r="A40" s="93">
        <v>23</v>
      </c>
      <c r="B40" s="82" t="s">
        <v>20</v>
      </c>
      <c r="C40" s="38" t="s">
        <v>217</v>
      </c>
      <c r="D40" s="38" t="s">
        <v>62</v>
      </c>
      <c r="E40" s="38" t="s">
        <v>63</v>
      </c>
      <c r="F40" s="38" t="s">
        <v>69</v>
      </c>
      <c r="G40" s="38" t="s">
        <v>64</v>
      </c>
      <c r="H40" s="38" t="s">
        <v>57</v>
      </c>
      <c r="I40" s="38" t="s">
        <v>138</v>
      </c>
      <c r="J40" s="38" t="s">
        <v>15</v>
      </c>
      <c r="K40" s="48" t="s">
        <v>139</v>
      </c>
      <c r="L40" s="48"/>
      <c r="M40" s="82" t="s">
        <v>38</v>
      </c>
      <c r="N40" s="82" t="s">
        <v>38</v>
      </c>
      <c r="O40" s="82" t="s">
        <v>38</v>
      </c>
      <c r="P40" s="80" t="s">
        <v>39</v>
      </c>
    </row>
    <row r="41" spans="1:16" s="13" customFormat="1" ht="24" customHeight="1">
      <c r="A41" s="96"/>
      <c r="B41" s="83"/>
      <c r="C41" s="84"/>
      <c r="D41" s="85"/>
      <c r="E41" s="28"/>
      <c r="F41" s="18"/>
      <c r="G41" s="28"/>
      <c r="H41" s="28"/>
      <c r="I41" s="28"/>
      <c r="J41" s="28"/>
      <c r="K41" s="87"/>
      <c r="L41" s="87"/>
      <c r="M41" s="83"/>
      <c r="N41" s="83"/>
      <c r="O41" s="83"/>
      <c r="P41" s="81"/>
    </row>
    <row r="42" spans="1:16" s="13" customFormat="1" ht="24" customHeight="1">
      <c r="A42" s="93">
        <v>24</v>
      </c>
      <c r="B42" s="82" t="s">
        <v>21</v>
      </c>
      <c r="C42" s="48" t="s">
        <v>140</v>
      </c>
      <c r="D42" s="48"/>
      <c r="E42" s="38" t="s">
        <v>141</v>
      </c>
      <c r="F42" s="38" t="s">
        <v>142</v>
      </c>
      <c r="G42" s="38" t="s">
        <v>143</v>
      </c>
      <c r="H42" s="38" t="s">
        <v>57</v>
      </c>
      <c r="I42" s="38" t="s">
        <v>144</v>
      </c>
      <c r="J42" s="38" t="s">
        <v>15</v>
      </c>
      <c r="K42" s="48" t="s">
        <v>145</v>
      </c>
      <c r="L42" s="48"/>
      <c r="M42" s="82" t="s">
        <v>38</v>
      </c>
      <c r="N42" s="82" t="s">
        <v>38</v>
      </c>
      <c r="O42" s="82" t="s">
        <v>38</v>
      </c>
      <c r="P42" s="80" t="s">
        <v>39</v>
      </c>
    </row>
    <row r="43" spans="1:16" s="13" customFormat="1" ht="24" customHeight="1">
      <c r="A43" s="96"/>
      <c r="B43" s="83"/>
      <c r="C43" s="28"/>
      <c r="D43" s="28"/>
      <c r="E43" s="28"/>
      <c r="F43" s="19"/>
      <c r="G43" s="27"/>
      <c r="H43" s="25"/>
      <c r="I43" s="28"/>
      <c r="J43" s="28"/>
      <c r="K43" s="84"/>
      <c r="L43" s="85"/>
      <c r="M43" s="83"/>
      <c r="N43" s="83"/>
      <c r="O43" s="83"/>
      <c r="P43" s="81"/>
    </row>
    <row r="44" spans="1:16" s="13" customFormat="1" ht="24" customHeight="1">
      <c r="A44" s="93">
        <v>25</v>
      </c>
      <c r="B44" s="82" t="s">
        <v>22</v>
      </c>
      <c r="C44" s="48" t="s">
        <v>146</v>
      </c>
      <c r="D44" s="48"/>
      <c r="E44" s="48" t="s">
        <v>147</v>
      </c>
      <c r="F44" s="48"/>
      <c r="G44" s="48"/>
      <c r="H44" s="38" t="s">
        <v>57</v>
      </c>
      <c r="I44" s="38" t="s">
        <v>148</v>
      </c>
      <c r="J44" s="38" t="s">
        <v>15</v>
      </c>
      <c r="K44" s="38" t="s">
        <v>149</v>
      </c>
      <c r="L44" s="38" t="s">
        <v>99</v>
      </c>
      <c r="M44" s="82" t="s">
        <v>38</v>
      </c>
      <c r="N44" s="82" t="s">
        <v>38</v>
      </c>
      <c r="O44" s="82" t="s">
        <v>38</v>
      </c>
      <c r="P44" s="80" t="s">
        <v>39</v>
      </c>
    </row>
    <row r="45" spans="1:16" s="13" customFormat="1" ht="24" customHeight="1">
      <c r="A45" s="96"/>
      <c r="B45" s="83"/>
      <c r="C45" s="84"/>
      <c r="D45" s="85"/>
      <c r="E45" s="108"/>
      <c r="F45" s="110"/>
      <c r="G45" s="109"/>
      <c r="H45" s="28"/>
      <c r="I45" s="28"/>
      <c r="J45" s="28"/>
      <c r="K45" s="87"/>
      <c r="L45" s="87"/>
      <c r="M45" s="83"/>
      <c r="N45" s="83"/>
      <c r="O45" s="83"/>
      <c r="P45" s="81"/>
    </row>
    <row r="46" spans="1:16" s="13" customFormat="1" ht="24" customHeight="1">
      <c r="A46" s="14">
        <v>26</v>
      </c>
      <c r="B46" s="15" t="s">
        <v>23</v>
      </c>
      <c r="C46" s="53" t="s">
        <v>24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9"/>
    </row>
    <row r="47" spans="1:16" s="13" customFormat="1" ht="24" customHeight="1">
      <c r="A47" s="14">
        <v>27</v>
      </c>
      <c r="B47" s="15" t="s">
        <v>25</v>
      </c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2"/>
    </row>
    <row r="48" spans="1:16" s="13" customFormat="1" ht="24" customHeight="1">
      <c r="A48" s="93">
        <v>28</v>
      </c>
      <c r="B48" s="82" t="s">
        <v>26</v>
      </c>
      <c r="C48" s="38" t="s">
        <v>217</v>
      </c>
      <c r="D48" s="38" t="s">
        <v>62</v>
      </c>
      <c r="E48" s="38" t="s">
        <v>150</v>
      </c>
      <c r="F48" s="38" t="s">
        <v>151</v>
      </c>
      <c r="G48" s="38" t="s">
        <v>213</v>
      </c>
      <c r="H48" s="38" t="s">
        <v>57</v>
      </c>
      <c r="I48" s="38" t="s">
        <v>153</v>
      </c>
      <c r="J48" s="38" t="s">
        <v>15</v>
      </c>
      <c r="K48" s="48" t="s">
        <v>154</v>
      </c>
      <c r="L48" s="48"/>
      <c r="M48" s="82" t="s">
        <v>38</v>
      </c>
      <c r="N48" s="82" t="s">
        <v>38</v>
      </c>
      <c r="O48" s="82" t="s">
        <v>38</v>
      </c>
      <c r="P48" s="80" t="s">
        <v>39</v>
      </c>
    </row>
    <row r="49" spans="1:16" s="13" customFormat="1" ht="24" customHeight="1">
      <c r="A49" s="96"/>
      <c r="B49" s="83"/>
      <c r="C49" s="84"/>
      <c r="D49" s="85"/>
      <c r="E49" s="28"/>
      <c r="F49" s="28"/>
      <c r="G49" s="28"/>
      <c r="H49" s="28"/>
      <c r="I49" s="25"/>
      <c r="J49" s="28"/>
      <c r="K49" s="84"/>
      <c r="L49" s="85"/>
      <c r="M49" s="83"/>
      <c r="N49" s="83"/>
      <c r="O49" s="83"/>
      <c r="P49" s="81"/>
    </row>
    <row r="50" spans="1:16" s="13" customFormat="1" ht="24" customHeight="1">
      <c r="A50" s="93">
        <v>29</v>
      </c>
      <c r="B50" s="82" t="s">
        <v>19</v>
      </c>
      <c r="C50" s="39" t="s">
        <v>155</v>
      </c>
      <c r="D50" s="39" t="s">
        <v>156</v>
      </c>
      <c r="E50" s="39" t="s">
        <v>95</v>
      </c>
      <c r="F50" s="39" t="s">
        <v>67</v>
      </c>
      <c r="G50" s="39" t="s">
        <v>216</v>
      </c>
      <c r="H50" s="39" t="s">
        <v>57</v>
      </c>
      <c r="I50" s="39" t="s">
        <v>157</v>
      </c>
      <c r="J50" s="39" t="s">
        <v>15</v>
      </c>
      <c r="K50" s="62" t="s">
        <v>158</v>
      </c>
      <c r="L50" s="62"/>
      <c r="M50" s="82" t="s">
        <v>38</v>
      </c>
      <c r="N50" s="82" t="s">
        <v>38</v>
      </c>
      <c r="O50" s="82" t="s">
        <v>38</v>
      </c>
      <c r="P50" s="80" t="s">
        <v>39</v>
      </c>
    </row>
    <row r="51" spans="1:16" s="13" customFormat="1" ht="24" customHeight="1">
      <c r="A51" s="96"/>
      <c r="B51" s="83"/>
      <c r="C51" s="28"/>
      <c r="D51" s="28"/>
      <c r="E51" s="28"/>
      <c r="F51" s="28"/>
      <c r="G51" s="28"/>
      <c r="H51" s="28"/>
      <c r="I51" s="25"/>
      <c r="J51" s="28"/>
      <c r="K51" s="84"/>
      <c r="L51" s="85"/>
      <c r="M51" s="83"/>
      <c r="N51" s="83"/>
      <c r="O51" s="83"/>
      <c r="P51" s="81"/>
    </row>
    <row r="52" spans="1:16" s="13" customFormat="1" ht="24" customHeight="1">
      <c r="A52" s="93">
        <v>30</v>
      </c>
      <c r="B52" s="82" t="s">
        <v>20</v>
      </c>
      <c r="C52" s="48" t="s">
        <v>159</v>
      </c>
      <c r="D52" s="48"/>
      <c r="E52" s="48" t="s">
        <v>160</v>
      </c>
      <c r="F52" s="48"/>
      <c r="G52" s="48"/>
      <c r="H52" s="38" t="s">
        <v>57</v>
      </c>
      <c r="I52" s="38" t="s">
        <v>131</v>
      </c>
      <c r="J52" s="38" t="s">
        <v>15</v>
      </c>
      <c r="K52" s="48" t="s">
        <v>161</v>
      </c>
      <c r="L52" s="48"/>
      <c r="M52" s="82" t="s">
        <v>38</v>
      </c>
      <c r="N52" s="82" t="s">
        <v>38</v>
      </c>
      <c r="O52" s="82" t="s">
        <v>38</v>
      </c>
      <c r="P52" s="80" t="s">
        <v>39</v>
      </c>
    </row>
    <row r="53" spans="1:16" s="13" customFormat="1" ht="24" customHeight="1" thickBot="1">
      <c r="A53" s="94"/>
      <c r="B53" s="95"/>
      <c r="C53" s="97"/>
      <c r="D53" s="98"/>
      <c r="E53" s="97"/>
      <c r="F53" s="99"/>
      <c r="G53" s="98"/>
      <c r="H53" s="37"/>
      <c r="I53" s="37"/>
      <c r="J53" s="37"/>
      <c r="K53" s="97"/>
      <c r="L53" s="98"/>
      <c r="M53" s="95"/>
      <c r="N53" s="95"/>
      <c r="O53" s="95"/>
      <c r="P53" s="111"/>
    </row>
    <row r="54" spans="1:16" s="1" customFormat="1" ht="20.25" customHeight="1">
      <c r="A54" s="51" t="s">
        <v>16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6" s="1" customFormat="1" ht="21.75" customHeight="1">
      <c r="A55" s="51" t="s">
        <v>17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 s="1" customFormat="1" ht="20.25" customHeight="1">
      <c r="A56" s="52" t="s">
        <v>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s="1" customFormat="1" ht="20.25" customHeight="1">
      <c r="A57" s="52" t="s">
        <v>42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s="1" customFormat="1" ht="21" customHeight="1">
      <c r="A58" s="52" t="s">
        <v>43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s="1" customFormat="1" ht="20.25" customHeight="1">
      <c r="A59" s="63" t="s">
        <v>44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  <row r="60" spans="1:16" s="1" customFormat="1" ht="21" customHeight="1">
      <c r="A60" s="63" t="s">
        <v>45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ht="30" customHeight="1">
      <c r="A61" s="52" t="s">
        <v>46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ht="21" customHeight="1">
      <c r="A62" s="52" t="s">
        <v>47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</sheetData>
  <mergeCells count="218">
    <mergeCell ref="O44:O45"/>
    <mergeCell ref="P44:P45"/>
    <mergeCell ref="M52:M53"/>
    <mergeCell ref="N52:N53"/>
    <mergeCell ref="O52:O53"/>
    <mergeCell ref="P52:P53"/>
    <mergeCell ref="M48:M49"/>
    <mergeCell ref="N48:N49"/>
    <mergeCell ref="O48:O49"/>
    <mergeCell ref="P48:P49"/>
    <mergeCell ref="M50:M51"/>
    <mergeCell ref="N50:N51"/>
    <mergeCell ref="O50:O51"/>
    <mergeCell ref="P50:P51"/>
    <mergeCell ref="C22:P23"/>
    <mergeCell ref="C21:D21"/>
    <mergeCell ref="C20:D20"/>
    <mergeCell ref="M20:M21"/>
    <mergeCell ref="K21:L21"/>
    <mergeCell ref="O40:O41"/>
    <mergeCell ref="P40:P41"/>
    <mergeCell ref="M42:M43"/>
    <mergeCell ref="N42:N43"/>
    <mergeCell ref="O42:O43"/>
    <mergeCell ref="P42:P43"/>
    <mergeCell ref="M30:M31"/>
    <mergeCell ref="N30:N31"/>
    <mergeCell ref="O30:O31"/>
    <mergeCell ref="P32:P33"/>
    <mergeCell ref="M36:M37"/>
    <mergeCell ref="N36:N37"/>
    <mergeCell ref="O36:O37"/>
    <mergeCell ref="P36:P37"/>
    <mergeCell ref="M38:M39"/>
    <mergeCell ref="N38:N39"/>
    <mergeCell ref="O38:O39"/>
    <mergeCell ref="P38:P39"/>
    <mergeCell ref="C41:D41"/>
    <mergeCell ref="C45:D45"/>
    <mergeCell ref="E45:G45"/>
    <mergeCell ref="K45:L45"/>
    <mergeCell ref="K40:L40"/>
    <mergeCell ref="B42:B43"/>
    <mergeCell ref="B44:B45"/>
    <mergeCell ref="B40:B41"/>
    <mergeCell ref="N20:N21"/>
    <mergeCell ref="M40:M41"/>
    <mergeCell ref="N40:N41"/>
    <mergeCell ref="M44:M45"/>
    <mergeCell ref="N44:N45"/>
    <mergeCell ref="M26:M27"/>
    <mergeCell ref="N26:N27"/>
    <mergeCell ref="B26:B27"/>
    <mergeCell ref="K43:L43"/>
    <mergeCell ref="K33:L33"/>
    <mergeCell ref="C33:D33"/>
    <mergeCell ref="E33:G33"/>
    <mergeCell ref="C37:D37"/>
    <mergeCell ref="K37:L37"/>
    <mergeCell ref="C34:P35"/>
    <mergeCell ref="O20:O21"/>
    <mergeCell ref="P20:P21"/>
    <mergeCell ref="K41:L41"/>
    <mergeCell ref="E39:G39"/>
    <mergeCell ref="K39:L39"/>
    <mergeCell ref="A36:A37"/>
    <mergeCell ref="B36:B37"/>
    <mergeCell ref="A38:A39"/>
    <mergeCell ref="B38:B39"/>
    <mergeCell ref="A40:A41"/>
    <mergeCell ref="P30:P31"/>
    <mergeCell ref="C30:D30"/>
    <mergeCell ref="K30:L30"/>
    <mergeCell ref="B30:B31"/>
    <mergeCell ref="A26:A27"/>
    <mergeCell ref="B24:B25"/>
    <mergeCell ref="A24:A25"/>
    <mergeCell ref="E25:G25"/>
    <mergeCell ref="E24:G24"/>
    <mergeCell ref="K24:L24"/>
    <mergeCell ref="K26:L26"/>
    <mergeCell ref="C28:D28"/>
    <mergeCell ref="K28:L28"/>
    <mergeCell ref="K25:L25"/>
    <mergeCell ref="B28:B29"/>
    <mergeCell ref="K29:L29"/>
    <mergeCell ref="M24:M25"/>
    <mergeCell ref="N24:N25"/>
    <mergeCell ref="O24:O25"/>
    <mergeCell ref="P24:P25"/>
    <mergeCell ref="B14:B15"/>
    <mergeCell ref="C7:D7"/>
    <mergeCell ref="A4:A5"/>
    <mergeCell ref="B4:B5"/>
    <mergeCell ref="A6:A7"/>
    <mergeCell ref="B6:B7"/>
    <mergeCell ref="K14:L14"/>
    <mergeCell ref="C13:D13"/>
    <mergeCell ref="K13:L13"/>
    <mergeCell ref="A14:A15"/>
    <mergeCell ref="A18:A19"/>
    <mergeCell ref="B18:B19"/>
    <mergeCell ref="C18:D18"/>
    <mergeCell ref="K18:L18"/>
    <mergeCell ref="M18:M19"/>
    <mergeCell ref="N18:N19"/>
    <mergeCell ref="O18:O19"/>
    <mergeCell ref="P18:P19"/>
    <mergeCell ref="C19:D19"/>
    <mergeCell ref="K19:L1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2:A43"/>
    <mergeCell ref="A44:A45"/>
    <mergeCell ref="K15:L15"/>
    <mergeCell ref="C17:D17"/>
    <mergeCell ref="K17:L17"/>
    <mergeCell ref="C16:D16"/>
    <mergeCell ref="K16:L16"/>
    <mergeCell ref="M12:M13"/>
    <mergeCell ref="M14:M15"/>
    <mergeCell ref="M16:M17"/>
    <mergeCell ref="E13:G13"/>
    <mergeCell ref="C12:D12"/>
    <mergeCell ref="C29:D29"/>
    <mergeCell ref="K12:L12"/>
    <mergeCell ref="B16:B17"/>
    <mergeCell ref="A20:A21"/>
    <mergeCell ref="B20:B21"/>
    <mergeCell ref="A16:A17"/>
    <mergeCell ref="A32:A33"/>
    <mergeCell ref="A30:A31"/>
    <mergeCell ref="A28:A29"/>
    <mergeCell ref="B32:B33"/>
    <mergeCell ref="A12:A13"/>
    <mergeCell ref="B12:B13"/>
    <mergeCell ref="K48:L48"/>
    <mergeCell ref="A52:A53"/>
    <mergeCell ref="B52:B53"/>
    <mergeCell ref="A48:A49"/>
    <mergeCell ref="B48:B49"/>
    <mergeCell ref="A50:A51"/>
    <mergeCell ref="K50:L50"/>
    <mergeCell ref="C52:D52"/>
    <mergeCell ref="E52:G52"/>
    <mergeCell ref="K52:L52"/>
    <mergeCell ref="B50:B51"/>
    <mergeCell ref="K51:L51"/>
    <mergeCell ref="C49:D49"/>
    <mergeCell ref="K49:L49"/>
    <mergeCell ref="K53:L53"/>
    <mergeCell ref="C53:D53"/>
    <mergeCell ref="E53:G53"/>
    <mergeCell ref="A61:P61"/>
    <mergeCell ref="A62:P62"/>
    <mergeCell ref="A55:P55"/>
    <mergeCell ref="A56:P56"/>
    <mergeCell ref="A57:P57"/>
    <mergeCell ref="A58:P58"/>
    <mergeCell ref="A59:P59"/>
    <mergeCell ref="A60:P60"/>
    <mergeCell ref="A54:P54"/>
    <mergeCell ref="C44:D44"/>
    <mergeCell ref="E44:G44"/>
    <mergeCell ref="C46:P47"/>
    <mergeCell ref="P6:P7"/>
    <mergeCell ref="O6:O7"/>
    <mergeCell ref="N6:N7"/>
    <mergeCell ref="M6:M7"/>
    <mergeCell ref="K7:L7"/>
    <mergeCell ref="P16:P17"/>
    <mergeCell ref="C36:D36"/>
    <mergeCell ref="K36:L36"/>
    <mergeCell ref="K38:L38"/>
    <mergeCell ref="M32:M33"/>
    <mergeCell ref="N32:N33"/>
    <mergeCell ref="O32:O33"/>
    <mergeCell ref="C32:D32"/>
    <mergeCell ref="K42:L42"/>
    <mergeCell ref="O26:O27"/>
    <mergeCell ref="P26:P27"/>
    <mergeCell ref="M28:M29"/>
    <mergeCell ref="N28:N29"/>
    <mergeCell ref="O28:O29"/>
    <mergeCell ref="K6:L6"/>
    <mergeCell ref="P28:P29"/>
    <mergeCell ref="E16:G16"/>
    <mergeCell ref="C24:D24"/>
    <mergeCell ref="E28:G28"/>
    <mergeCell ref="E36:G36"/>
    <mergeCell ref="C42:D42"/>
    <mergeCell ref="P4:P5"/>
    <mergeCell ref="O4:O5"/>
    <mergeCell ref="N4:N5"/>
    <mergeCell ref="M4:M5"/>
    <mergeCell ref="K5:L5"/>
    <mergeCell ref="C8:P11"/>
    <mergeCell ref="N12:N13"/>
    <mergeCell ref="O12:O13"/>
    <mergeCell ref="P12:P13"/>
    <mergeCell ref="N14:N15"/>
    <mergeCell ref="O14:O15"/>
    <mergeCell ref="P14:P15"/>
    <mergeCell ref="N16:N17"/>
    <mergeCell ref="O16:O17"/>
    <mergeCell ref="K4:L4"/>
    <mergeCell ref="E5:G5"/>
    <mergeCell ref="K27:L27"/>
    <mergeCell ref="C31:D31"/>
    <mergeCell ref="K31:L31"/>
  </mergeCells>
  <phoneticPr fontId="1" type="noConversion"/>
  <conditionalFormatting sqref="B18">
    <cfRule type="duplicateValues" dxfId="24" priority="1" stopIfTrue="1"/>
  </conditionalFormatting>
  <conditionalFormatting sqref="B28">
    <cfRule type="duplicateValues" dxfId="23" priority="10" stopIfTrue="1"/>
  </conditionalFormatting>
  <conditionalFormatting sqref="B30">
    <cfRule type="duplicateValues" dxfId="22" priority="11" stopIfTrue="1"/>
  </conditionalFormatting>
  <conditionalFormatting sqref="B32 B16 B34:B36 B38">
    <cfRule type="duplicateValues" dxfId="21" priority="12" stopIfTrue="1"/>
  </conditionalFormatting>
  <conditionalFormatting sqref="B36 B38">
    <cfRule type="duplicateValues" dxfId="20" priority="13" stopIfTrue="1"/>
  </conditionalFormatting>
  <conditionalFormatting sqref="B40">
    <cfRule type="duplicateValues" dxfId="19" priority="14" stopIfTrue="1"/>
  </conditionalFormatting>
  <conditionalFormatting sqref="B42">
    <cfRule type="duplicateValues" dxfId="18" priority="8" stopIfTrue="1"/>
  </conditionalFormatting>
  <conditionalFormatting sqref="B44 B46:B47">
    <cfRule type="duplicateValues" dxfId="17" priority="9" stopIfTrue="1"/>
  </conditionalFormatting>
  <conditionalFormatting sqref="B48">
    <cfRule type="duplicateValues" dxfId="16" priority="3" stopIfTrue="1"/>
    <cfRule type="duplicateValues" dxfId="15" priority="4" stopIfTrue="1"/>
  </conditionalFormatting>
  <conditionalFormatting sqref="B50">
    <cfRule type="duplicateValues" dxfId="14" priority="5" stopIfTrue="1"/>
    <cfRule type="duplicateValues" dxfId="13" priority="6" stopIfTrue="1"/>
  </conditionalFormatting>
  <conditionalFormatting sqref="B52">
    <cfRule type="duplicateValues" dxfId="12" priority="7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114.4</vt:lpstr>
      <vt:lpstr>114.4(素)</vt:lpstr>
      <vt:lpstr> (檢核表)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2025-03-26T04:58:16Z</cp:lastPrinted>
  <dcterms:created xsi:type="dcterms:W3CDTF">1997-01-14T01:50:29Z</dcterms:created>
  <dcterms:modified xsi:type="dcterms:W3CDTF">2025-03-28T05:38:08Z</dcterms:modified>
</cp:coreProperties>
</file>